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TOEFL\"/>
    </mc:Choice>
  </mc:AlternateContent>
  <xr:revisionPtr revIDLastSave="0" documentId="13_ncr:1_{AAEDC2A0-2B1D-425C-A2F4-37B51425528E}" xr6:coauthVersionLast="45" xr6:coauthVersionMax="45" xr10:uidLastSave="{00000000-0000-0000-0000-000000000000}"/>
  <bookViews>
    <workbookView xWindow="-110" yWindow="-110" windowWidth="19420" windowHeight="10420" firstSheet="18" activeTab="18" xr2:uid="{00000000-000D-0000-FFFF-FFFF00000000}"/>
  </bookViews>
  <sheets>
    <sheet name="list7" sheetId="1" r:id="rId1"/>
    <sheet name="list8" sheetId="2" r:id="rId2"/>
    <sheet name="list9" sheetId="3" r:id="rId3"/>
    <sheet name="list10" sheetId="4" r:id="rId4"/>
    <sheet name="list11" sheetId="5" r:id="rId5"/>
    <sheet name="list12" sheetId="6" r:id="rId6"/>
    <sheet name="list13" sheetId="7" r:id="rId7"/>
    <sheet name="list14" sheetId="8" r:id="rId8"/>
    <sheet name="list15" sheetId="9" r:id="rId9"/>
    <sheet name="list16" sheetId="10" r:id="rId10"/>
    <sheet name="list17" sheetId="11" r:id="rId11"/>
    <sheet name="list18" sheetId="12" r:id="rId12"/>
    <sheet name="lsit19" sheetId="13" r:id="rId13"/>
    <sheet name="list20" sheetId="14" r:id="rId14"/>
    <sheet name="list21" sheetId="15" r:id="rId15"/>
    <sheet name="list22" sheetId="17" r:id="rId16"/>
    <sheet name="list23" sheetId="16" r:id="rId17"/>
    <sheet name="list24" sheetId="18" r:id="rId18"/>
    <sheet name="list25" sheetId="19" r:id="rId19"/>
    <sheet name="list26" sheetId="20" r:id="rId20"/>
    <sheet name="list27" sheetId="21" r:id="rId21"/>
    <sheet name="list28" sheetId="22" r:id="rId22"/>
    <sheet name="list29" sheetId="23" r:id="rId23"/>
    <sheet name="list30" sheetId="24" r:id="rId24"/>
    <sheet name="list31" sheetId="25" r:id="rId25"/>
    <sheet name="list32" sheetId="26" r:id="rId26"/>
    <sheet name="list33" sheetId="27" r:id="rId27"/>
    <sheet name="list34" sheetId="28" r:id="rId28"/>
    <sheet name="list35" sheetId="29" r:id="rId29"/>
    <sheet name="list36" sheetId="30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7" l="1"/>
  <c r="D3" i="27"/>
  <c r="D32" i="27"/>
  <c r="D4" i="27"/>
  <c r="D5" i="27"/>
  <c r="D33" i="27"/>
  <c r="D6" i="27"/>
  <c r="D7" i="27"/>
  <c r="D8" i="27"/>
  <c r="D34" i="27"/>
  <c r="D9" i="27"/>
  <c r="D10" i="27"/>
  <c r="D11" i="27"/>
  <c r="D12" i="27"/>
  <c r="D13" i="27"/>
  <c r="D35" i="27"/>
  <c r="D36" i="27"/>
  <c r="D14" i="27"/>
  <c r="D37" i="27"/>
  <c r="D15" i="27"/>
  <c r="D16" i="27"/>
  <c r="D17" i="27"/>
  <c r="D38" i="27"/>
  <c r="D39" i="27"/>
  <c r="D40" i="27"/>
  <c r="D18" i="27"/>
  <c r="D41" i="27"/>
  <c r="D19" i="27"/>
  <c r="D42" i="27"/>
  <c r="D20" i="27"/>
  <c r="D43" i="27"/>
  <c r="D44" i="27"/>
  <c r="D21" i="27"/>
  <c r="D22" i="27"/>
  <c r="D23" i="27"/>
  <c r="D24" i="27"/>
  <c r="D25" i="27"/>
  <c r="D26" i="27"/>
  <c r="D27" i="27"/>
  <c r="D45" i="27"/>
  <c r="D46" i="27"/>
  <c r="D28" i="27"/>
  <c r="D47" i="27"/>
  <c r="D29" i="27"/>
  <c r="D30" i="27"/>
  <c r="D31" i="27"/>
  <c r="D44" i="11" l="1"/>
  <c r="D9" i="18" l="1"/>
  <c r="D41" i="18"/>
  <c r="D23" i="18"/>
  <c r="D27" i="18"/>
  <c r="D50" i="18"/>
  <c r="D30" i="18"/>
  <c r="D21" i="18"/>
  <c r="D39" i="18"/>
  <c r="D38" i="18"/>
  <c r="D37" i="18"/>
  <c r="D35" i="18"/>
  <c r="D51" i="18"/>
  <c r="D31" i="18"/>
  <c r="D36" i="18"/>
  <c r="D44" i="18"/>
  <c r="D12" i="18"/>
  <c r="D43" i="18"/>
  <c r="D48" i="18"/>
  <c r="D10" i="18"/>
  <c r="D5" i="18"/>
  <c r="D11" i="18"/>
  <c r="D14" i="18"/>
  <c r="D24" i="18"/>
  <c r="D29" i="18"/>
  <c r="D18" i="18"/>
  <c r="D19" i="18"/>
  <c r="D6" i="18"/>
  <c r="D8" i="18"/>
  <c r="D15" i="18"/>
  <c r="D3" i="18"/>
  <c r="D25" i="18"/>
  <c r="D46" i="18"/>
  <c r="D2" i="18"/>
  <c r="D32" i="18"/>
  <c r="D20" i="18"/>
  <c r="D40" i="18"/>
  <c r="D28" i="18"/>
  <c r="D4" i="18"/>
  <c r="D22" i="18"/>
  <c r="D49" i="18"/>
  <c r="D26" i="18"/>
  <c r="D52" i="18"/>
  <c r="D16" i="18"/>
  <c r="D42" i="18"/>
  <c r="D7" i="18"/>
  <c r="D47" i="18"/>
  <c r="D33" i="18"/>
  <c r="D45" i="18"/>
  <c r="D13" i="18"/>
  <c r="D34" i="18"/>
  <c r="D17" i="18"/>
  <c r="D24" i="16"/>
  <c r="D20" i="16"/>
  <c r="D42" i="16"/>
  <c r="D15" i="16"/>
  <c r="D5" i="16"/>
  <c r="D36" i="16"/>
  <c r="D37" i="16"/>
  <c r="D12" i="16"/>
  <c r="D31" i="16"/>
  <c r="D10" i="16"/>
  <c r="D23" i="16"/>
  <c r="D43" i="16"/>
  <c r="D8" i="16"/>
  <c r="D45" i="16"/>
  <c r="D14" i="16"/>
  <c r="D11" i="16"/>
  <c r="D30" i="16"/>
  <c r="D28" i="16"/>
  <c r="D40" i="16"/>
  <c r="D44" i="16"/>
  <c r="D27" i="16"/>
  <c r="D49" i="16"/>
  <c r="D18" i="16"/>
  <c r="D34" i="16"/>
  <c r="D17" i="16"/>
  <c r="D7" i="16"/>
  <c r="D47" i="16"/>
  <c r="D35" i="16"/>
  <c r="D32" i="16"/>
  <c r="D26" i="16"/>
  <c r="D6" i="16"/>
  <c r="D16" i="16"/>
  <c r="D46" i="16"/>
  <c r="D50" i="16"/>
  <c r="D2" i="16"/>
  <c r="D4" i="16"/>
  <c r="D38" i="16"/>
  <c r="D39" i="16"/>
  <c r="D9" i="16"/>
  <c r="D19" i="16"/>
  <c r="D3" i="16"/>
  <c r="D13" i="16"/>
  <c r="D48" i="16"/>
  <c r="D22" i="16"/>
  <c r="D33" i="16"/>
  <c r="D29" i="16"/>
  <c r="D41" i="16"/>
  <c r="D25" i="16"/>
  <c r="D21" i="16"/>
  <c r="D9" i="17"/>
  <c r="D15" i="17"/>
  <c r="D36" i="17"/>
  <c r="D4" i="17"/>
  <c r="D25" i="17"/>
  <c r="D27" i="17"/>
  <c r="D37" i="17"/>
  <c r="D19" i="17"/>
  <c r="D38" i="17"/>
  <c r="D20" i="17"/>
  <c r="D32" i="17"/>
  <c r="D10" i="17"/>
  <c r="D40" i="17"/>
  <c r="D23" i="17"/>
  <c r="D16" i="17"/>
  <c r="D29" i="17"/>
  <c r="D11" i="17"/>
  <c r="D8" i="17"/>
  <c r="D2" i="17"/>
  <c r="D39" i="17"/>
  <c r="D21" i="17"/>
  <c r="D34" i="17"/>
  <c r="D28" i="17"/>
  <c r="D14" i="17"/>
  <c r="D35" i="17"/>
  <c r="D22" i="17"/>
  <c r="D24" i="17"/>
  <c r="D17" i="17"/>
  <c r="D26" i="17"/>
  <c r="D33" i="17"/>
  <c r="D6" i="17"/>
  <c r="D31" i="17"/>
  <c r="D3" i="17"/>
  <c r="D7" i="17"/>
  <c r="D18" i="17"/>
  <c r="D13" i="17"/>
  <c r="D5" i="17"/>
  <c r="D30" i="17"/>
  <c r="D12" i="17"/>
  <c r="D17" i="15"/>
  <c r="D26" i="15"/>
  <c r="D36" i="15"/>
  <c r="D3" i="15"/>
  <c r="D4" i="15"/>
  <c r="D19" i="15"/>
  <c r="D41" i="15"/>
  <c r="D15" i="15"/>
  <c r="D7" i="15"/>
  <c r="D13" i="15"/>
  <c r="D33" i="15"/>
  <c r="D39" i="15"/>
  <c r="D24" i="15"/>
  <c r="D42" i="15"/>
  <c r="D45" i="15"/>
  <c r="D18" i="15"/>
  <c r="D35" i="15"/>
  <c r="D37" i="15"/>
  <c r="D38" i="15"/>
  <c r="D44" i="15"/>
  <c r="D16" i="15"/>
  <c r="D6" i="15"/>
  <c r="D5" i="15"/>
  <c r="D31" i="15"/>
  <c r="D9" i="15"/>
  <c r="D22" i="15"/>
  <c r="D14" i="15"/>
  <c r="D20" i="15"/>
  <c r="D40" i="15"/>
  <c r="D27" i="15"/>
  <c r="D10" i="15"/>
  <c r="D2" i="15"/>
  <c r="D32" i="15"/>
  <c r="D12" i="15"/>
  <c r="D11" i="15"/>
  <c r="D8" i="15"/>
  <c r="D34" i="15"/>
  <c r="D25" i="15"/>
  <c r="D43" i="15"/>
  <c r="D28" i="15"/>
  <c r="D23" i="15"/>
  <c r="D21" i="15"/>
  <c r="D29" i="15"/>
  <c r="D30" i="15"/>
  <c r="D30" i="14"/>
  <c r="D31" i="14" l="1"/>
  <c r="D38" i="14"/>
  <c r="D16" i="14"/>
  <c r="D9" i="14"/>
  <c r="D34" i="14"/>
  <c r="D33" i="14"/>
  <c r="D19" i="14"/>
  <c r="D5" i="14"/>
  <c r="D43" i="14"/>
  <c r="D11" i="14"/>
  <c r="D39" i="14"/>
  <c r="D42" i="14"/>
  <c r="D12" i="14"/>
  <c r="D46" i="14"/>
  <c r="D7" i="14"/>
  <c r="D28" i="14"/>
  <c r="D47" i="14"/>
  <c r="D6" i="14"/>
  <c r="D32" i="14"/>
  <c r="D40" i="14"/>
  <c r="D23" i="14"/>
  <c r="D25" i="14"/>
  <c r="D41" i="14"/>
  <c r="D21" i="14"/>
  <c r="D13" i="14"/>
  <c r="D27" i="14"/>
  <c r="D17" i="14"/>
  <c r="D18" i="14"/>
  <c r="D26" i="14"/>
  <c r="D14" i="14"/>
  <c r="D2" i="14"/>
  <c r="D29" i="14"/>
  <c r="D3" i="14"/>
  <c r="D35" i="14"/>
  <c r="D4" i="14"/>
  <c r="D20" i="14"/>
  <c r="D37" i="14"/>
  <c r="D44" i="14"/>
  <c r="D22" i="14"/>
  <c r="D10" i="14"/>
  <c r="D24" i="14"/>
  <c r="D36" i="14"/>
  <c r="D15" i="14"/>
  <c r="D8" i="14"/>
  <c r="D45" i="14"/>
  <c r="D9" i="13"/>
  <c r="D7" i="13"/>
  <c r="D41" i="13"/>
  <c r="D50" i="13"/>
  <c r="D4" i="13"/>
  <c r="D27" i="13"/>
  <c r="D26" i="13"/>
  <c r="D53" i="13"/>
  <c r="D40" i="13"/>
  <c r="D34" i="13"/>
  <c r="D10" i="13"/>
  <c r="D30" i="13"/>
  <c r="D15" i="13"/>
  <c r="D14" i="13"/>
  <c r="D24" i="13"/>
  <c r="D19" i="13"/>
  <c r="D47" i="13"/>
  <c r="D51" i="13"/>
  <c r="D32" i="13"/>
  <c r="D22" i="13"/>
  <c r="D38" i="13"/>
  <c r="D2" i="13"/>
  <c r="D49" i="13"/>
  <c r="D43" i="13"/>
  <c r="D20" i="13"/>
  <c r="D36" i="13"/>
  <c r="D29" i="13"/>
  <c r="D28" i="13"/>
  <c r="D21" i="13"/>
  <c r="D31" i="13"/>
  <c r="D52" i="13"/>
  <c r="D6" i="13"/>
  <c r="D18" i="13"/>
  <c r="D17" i="13"/>
  <c r="D42" i="13"/>
  <c r="D54" i="13"/>
  <c r="D11" i="13"/>
  <c r="D8" i="13"/>
  <c r="D35" i="13"/>
  <c r="D12" i="13"/>
  <c r="D5" i="13"/>
  <c r="D16" i="13"/>
  <c r="D48" i="13"/>
  <c r="D13" i="13"/>
  <c r="D39" i="13"/>
  <c r="D25" i="13"/>
  <c r="D23" i="13"/>
  <c r="D46" i="13"/>
  <c r="D45" i="13"/>
  <c r="D33" i="13"/>
  <c r="D3" i="13"/>
  <c r="D44" i="13"/>
  <c r="D37" i="13"/>
  <c r="D36" i="12" l="1"/>
  <c r="D47" i="12"/>
  <c r="D9" i="12"/>
  <c r="D22" i="12"/>
  <c r="D28" i="12"/>
  <c r="D10" i="12"/>
  <c r="D8" i="12"/>
  <c r="D19" i="12"/>
  <c r="D32" i="12"/>
  <c r="D6" i="12"/>
  <c r="D31" i="12"/>
  <c r="D33" i="12"/>
  <c r="D40" i="12"/>
  <c r="D3" i="12"/>
  <c r="D12" i="12"/>
  <c r="D21" i="12"/>
  <c r="D43" i="12"/>
  <c r="D24" i="12"/>
  <c r="D44" i="12"/>
  <c r="D30" i="12"/>
  <c r="D20" i="12"/>
  <c r="D15" i="12"/>
  <c r="D13" i="12"/>
  <c r="D29" i="12"/>
  <c r="D5" i="12"/>
  <c r="D34" i="12"/>
  <c r="D42" i="12"/>
  <c r="D4" i="12"/>
  <c r="D27" i="12"/>
  <c r="D14" i="12"/>
  <c r="D7" i="12"/>
  <c r="D35" i="12"/>
  <c r="D16" i="12"/>
  <c r="D23" i="12"/>
  <c r="D25" i="12"/>
  <c r="D46" i="12"/>
  <c r="D11" i="12"/>
  <c r="D37" i="12"/>
  <c r="D39" i="12"/>
  <c r="D26" i="12"/>
  <c r="D45" i="12"/>
  <c r="D17" i="12"/>
  <c r="D48" i="12"/>
  <c r="D41" i="12"/>
  <c r="D2" i="12"/>
  <c r="D38" i="12"/>
  <c r="D18" i="12"/>
  <c r="D19" i="11"/>
  <c r="D35" i="11"/>
  <c r="D24" i="11"/>
  <c r="D29" i="11"/>
  <c r="D8" i="11"/>
  <c r="D21" i="11"/>
  <c r="D39" i="11"/>
  <c r="D6" i="11"/>
  <c r="D16" i="11"/>
  <c r="D38" i="11"/>
  <c r="D7" i="11"/>
  <c r="D14" i="11"/>
  <c r="D33" i="11"/>
  <c r="D10" i="11"/>
  <c r="D30" i="11"/>
  <c r="D25" i="11"/>
  <c r="D37" i="11"/>
  <c r="D31" i="11"/>
  <c r="D12" i="11"/>
  <c r="D27" i="11"/>
  <c r="D26" i="11"/>
  <c r="D20" i="11"/>
  <c r="D15" i="11"/>
  <c r="D9" i="11"/>
  <c r="D18" i="11"/>
  <c r="D23" i="11"/>
  <c r="D28" i="11"/>
  <c r="D43" i="11"/>
  <c r="D41" i="11"/>
  <c r="D22" i="11"/>
  <c r="D5" i="11"/>
  <c r="D42" i="11"/>
  <c r="D13" i="11"/>
  <c r="D34" i="11"/>
  <c r="D3" i="11"/>
  <c r="D32" i="11"/>
  <c r="D36" i="11"/>
  <c r="D17" i="11"/>
  <c r="D11" i="11"/>
  <c r="D4" i="11"/>
  <c r="D40" i="11"/>
  <c r="D2" i="11"/>
  <c r="D4" i="10"/>
  <c r="D14" i="10"/>
  <c r="D13" i="10"/>
  <c r="D40" i="10"/>
  <c r="D3" i="10"/>
  <c r="D39" i="10"/>
  <c r="D35" i="10"/>
  <c r="D10" i="10"/>
  <c r="D17" i="10"/>
  <c r="D11" i="10"/>
  <c r="D2" i="10"/>
  <c r="D16" i="10"/>
  <c r="D34" i="10"/>
  <c r="D24" i="10"/>
  <c r="D25" i="10"/>
  <c r="D36" i="10"/>
  <c r="D37" i="10"/>
  <c r="D15" i="10"/>
  <c r="D19" i="10"/>
  <c r="D31" i="10"/>
  <c r="D23" i="10"/>
  <c r="D18" i="10"/>
  <c r="D22" i="10"/>
  <c r="D6" i="10"/>
  <c r="D26" i="10"/>
  <c r="D12" i="10"/>
  <c r="D33" i="10"/>
  <c r="D29" i="10"/>
  <c r="D27" i="10"/>
  <c r="D38" i="10"/>
  <c r="D42" i="10"/>
  <c r="D21" i="10"/>
  <c r="D9" i="10"/>
  <c r="D32" i="10"/>
  <c r="D5" i="10"/>
  <c r="D30" i="10"/>
  <c r="D28" i="10"/>
  <c r="D7" i="10"/>
  <c r="D20" i="10"/>
  <c r="D8" i="10"/>
  <c r="D41" i="10"/>
  <c r="D29" i="9"/>
  <c r="D20" i="9"/>
  <c r="D25" i="9"/>
  <c r="D34" i="9"/>
  <c r="D26" i="9"/>
  <c r="D6" i="9"/>
  <c r="D10" i="9"/>
  <c r="D35" i="9"/>
  <c r="D30" i="9"/>
  <c r="D27" i="9"/>
  <c r="D38" i="9"/>
  <c r="D31" i="9"/>
  <c r="D37" i="9"/>
  <c r="D12" i="9"/>
  <c r="D2" i="9"/>
  <c r="D19" i="9"/>
  <c r="D40" i="9"/>
  <c r="D3" i="9"/>
  <c r="D22" i="9"/>
  <c r="D23" i="9"/>
  <c r="D5" i="9"/>
  <c r="D4" i="9"/>
  <c r="D14" i="9"/>
  <c r="D41" i="9"/>
  <c r="D21" i="9"/>
  <c r="D16" i="9"/>
  <c r="D7" i="9"/>
  <c r="D39" i="9"/>
  <c r="D9" i="9"/>
  <c r="D28" i="9"/>
  <c r="D36" i="9"/>
  <c r="D13" i="9"/>
  <c r="D8" i="9"/>
  <c r="D11" i="9"/>
  <c r="D15" i="9"/>
  <c r="D32" i="9"/>
  <c r="D17" i="9"/>
  <c r="D33" i="9"/>
  <c r="D24" i="9"/>
  <c r="D18" i="9"/>
  <c r="D5" i="8"/>
  <c r="D25" i="8"/>
  <c r="D8" i="8"/>
  <c r="D29" i="8"/>
  <c r="D3" i="8"/>
  <c r="D14" i="8"/>
  <c r="D12" i="8"/>
  <c r="D18" i="8"/>
  <c r="D17" i="8"/>
  <c r="D4" i="8"/>
  <c r="D26" i="8"/>
  <c r="D9" i="8"/>
  <c r="D16" i="8"/>
  <c r="D32" i="8"/>
  <c r="D11" i="8"/>
  <c r="D2" i="8"/>
  <c r="D19" i="8"/>
  <c r="D15" i="8"/>
  <c r="D13" i="8"/>
  <c r="D6" i="8"/>
  <c r="D10" i="8"/>
  <c r="D27" i="8"/>
  <c r="D24" i="8"/>
  <c r="D28" i="8"/>
  <c r="D23" i="8"/>
  <c r="D21" i="8"/>
  <c r="D20" i="8"/>
  <c r="D33" i="8"/>
  <c r="D22" i="8"/>
  <c r="D31" i="8"/>
  <c r="D7" i="8"/>
  <c r="D30" i="8"/>
  <c r="D10" i="7"/>
  <c r="D18" i="7"/>
  <c r="D30" i="7"/>
  <c r="D34" i="7"/>
  <c r="D16" i="7"/>
  <c r="D46" i="7"/>
  <c r="D37" i="7"/>
  <c r="D8" i="7"/>
  <c r="D32" i="7"/>
  <c r="D12" i="7"/>
  <c r="D15" i="7"/>
  <c r="D17" i="7"/>
  <c r="D28" i="7"/>
  <c r="D31" i="7"/>
  <c r="D44" i="7"/>
  <c r="D14" i="7"/>
  <c r="D42" i="7"/>
  <c r="D23" i="7"/>
  <c r="D39" i="7"/>
  <c r="D22" i="7"/>
  <c r="D24" i="7"/>
  <c r="D25" i="7"/>
  <c r="D38" i="7"/>
  <c r="D40" i="7"/>
  <c r="D21" i="7"/>
  <c r="D20" i="7"/>
  <c r="D27" i="7"/>
  <c r="D4" i="7"/>
  <c r="D35" i="7"/>
  <c r="D3" i="7"/>
  <c r="D11" i="7"/>
  <c r="D29" i="7"/>
  <c r="D41" i="7"/>
  <c r="D33" i="7"/>
  <c r="D7" i="7"/>
  <c r="D45" i="7"/>
  <c r="D26" i="7"/>
  <c r="D6" i="7"/>
  <c r="D5" i="7"/>
  <c r="D9" i="7"/>
  <c r="D2" i="7"/>
  <c r="D36" i="7"/>
  <c r="D43" i="7"/>
  <c r="D19" i="7"/>
  <c r="D13" i="7"/>
  <c r="D13" i="6" l="1"/>
  <c r="D22" i="6"/>
  <c r="D2" i="6"/>
  <c r="D30" i="6"/>
  <c r="D19" i="6"/>
  <c r="D20" i="6"/>
  <c r="D29" i="6"/>
  <c r="D4" i="6"/>
  <c r="D26" i="6"/>
  <c r="D7" i="6"/>
  <c r="D23" i="6"/>
  <c r="D34" i="6"/>
  <c r="D27" i="6"/>
  <c r="D28" i="6"/>
  <c r="D12" i="6"/>
  <c r="D35" i="6"/>
  <c r="D9" i="6"/>
  <c r="D31" i="6"/>
  <c r="D11" i="6"/>
  <c r="D14" i="6"/>
  <c r="D10" i="6"/>
  <c r="D33" i="6"/>
  <c r="D24" i="6"/>
  <c r="D16" i="6"/>
  <c r="D8" i="6"/>
  <c r="D25" i="6"/>
  <c r="D21" i="6"/>
  <c r="D15" i="6"/>
  <c r="D32" i="6"/>
  <c r="D3" i="6"/>
  <c r="D18" i="6"/>
  <c r="D5" i="6"/>
  <c r="D17" i="6"/>
  <c r="D6" i="6"/>
  <c r="D33" i="5"/>
  <c r="D6" i="5"/>
  <c r="D26" i="5"/>
  <c r="D22" i="5"/>
  <c r="D15" i="5"/>
  <c r="D16" i="5"/>
  <c r="D25" i="5"/>
  <c r="D18" i="5"/>
  <c r="D5" i="5"/>
  <c r="D27" i="5"/>
  <c r="D14" i="5"/>
  <c r="D13" i="5"/>
  <c r="D20" i="5"/>
  <c r="D17" i="5"/>
  <c r="D29" i="5"/>
  <c r="D24" i="5"/>
  <c r="D32" i="5"/>
  <c r="D28" i="5"/>
  <c r="D19" i="5"/>
  <c r="D4" i="5"/>
  <c r="D30" i="5"/>
  <c r="D31" i="5"/>
  <c r="D7" i="5"/>
  <c r="D10" i="5"/>
  <c r="D21" i="5"/>
  <c r="D23" i="5"/>
  <c r="D11" i="5"/>
  <c r="D12" i="5"/>
  <c r="D8" i="5"/>
  <c r="D9" i="5"/>
  <c r="D2" i="5"/>
  <c r="D3" i="5"/>
  <c r="D16" i="4"/>
  <c r="D8" i="4"/>
  <c r="D15" i="4"/>
  <c r="D24" i="4"/>
  <c r="D3" i="4"/>
  <c r="D2" i="4"/>
  <c r="D29" i="4"/>
  <c r="D30" i="4"/>
  <c r="D28" i="4"/>
  <c r="D31" i="4"/>
  <c r="D11" i="4"/>
  <c r="D13" i="4"/>
  <c r="D14" i="4"/>
  <c r="D23" i="4"/>
  <c r="D4" i="4"/>
  <c r="D19" i="4"/>
  <c r="D22" i="4"/>
  <c r="D6" i="4"/>
  <c r="D9" i="4"/>
  <c r="D10" i="4"/>
  <c r="D18" i="4"/>
  <c r="D7" i="4"/>
  <c r="D5" i="4"/>
  <c r="D27" i="4"/>
  <c r="D17" i="4"/>
  <c r="D12" i="4"/>
  <c r="D20" i="4"/>
  <c r="D21" i="4"/>
  <c r="D25" i="4"/>
  <c r="D26" i="4"/>
  <c r="D3" i="3" l="1"/>
  <c r="D12" i="3"/>
  <c r="D31" i="3"/>
  <c r="D17" i="3"/>
  <c r="D11" i="3"/>
  <c r="D22" i="3"/>
  <c r="D21" i="3"/>
  <c r="D19" i="3"/>
  <c r="D9" i="3"/>
  <c r="D13" i="3"/>
  <c r="D24" i="3"/>
  <c r="D33" i="3"/>
  <c r="D37" i="3"/>
  <c r="D26" i="3"/>
  <c r="D32" i="3"/>
  <c r="D36" i="3"/>
  <c r="D23" i="3"/>
  <c r="D25" i="3"/>
  <c r="D4" i="3"/>
  <c r="D8" i="3"/>
  <c r="D2" i="3"/>
  <c r="D10" i="3"/>
  <c r="D14" i="3"/>
  <c r="D15" i="3"/>
  <c r="D30" i="3"/>
  <c r="D16" i="3"/>
  <c r="D28" i="3"/>
  <c r="D20" i="3"/>
  <c r="D5" i="3"/>
  <c r="D7" i="3"/>
  <c r="D6" i="3"/>
  <c r="D34" i="3"/>
  <c r="D27" i="3"/>
  <c r="D38" i="3"/>
  <c r="D29" i="3"/>
  <c r="D35" i="3"/>
  <c r="D18" i="3"/>
  <c r="D11" i="2"/>
  <c r="D25" i="2"/>
  <c r="D6" i="2"/>
  <c r="D15" i="2"/>
  <c r="D2" i="2"/>
  <c r="D28" i="2"/>
  <c r="D20" i="2"/>
  <c r="D31" i="2"/>
  <c r="D14" i="2"/>
  <c r="D5" i="2"/>
  <c r="D3" i="2"/>
  <c r="D22" i="2"/>
  <c r="D13" i="2"/>
  <c r="D27" i="2"/>
  <c r="D16" i="2"/>
  <c r="D12" i="2"/>
  <c r="D24" i="2"/>
  <c r="D26" i="2"/>
  <c r="D7" i="2"/>
  <c r="D4" i="2"/>
  <c r="D33" i="2"/>
  <c r="D30" i="2"/>
  <c r="D23" i="2"/>
  <c r="D19" i="2"/>
  <c r="D32" i="2"/>
  <c r="D9" i="2"/>
  <c r="D29" i="2"/>
  <c r="D17" i="2"/>
  <c r="D8" i="2"/>
  <c r="D10" i="2"/>
  <c r="D34" i="2"/>
  <c r="D21" i="2"/>
  <c r="D18" i="2"/>
  <c r="D45" i="1"/>
  <c r="D44" i="1"/>
  <c r="D22" i="1"/>
  <c r="D34" i="1"/>
  <c r="D14" i="1"/>
  <c r="D38" i="1"/>
  <c r="D24" i="1"/>
  <c r="D25" i="1"/>
  <c r="D27" i="1"/>
  <c r="D7" i="1"/>
  <c r="D29" i="1"/>
  <c r="D33" i="1"/>
  <c r="D26" i="1"/>
  <c r="D19" i="1"/>
  <c r="D9" i="1"/>
  <c r="D8" i="1"/>
  <c r="D36" i="1"/>
  <c r="D15" i="1"/>
  <c r="D3" i="1"/>
  <c r="D42" i="1"/>
  <c r="D10" i="1"/>
  <c r="D43" i="1"/>
  <c r="D4" i="1"/>
  <c r="D5" i="1"/>
  <c r="D6" i="1"/>
  <c r="D37" i="1"/>
  <c r="D31" i="1"/>
  <c r="D47" i="1"/>
  <c r="D12" i="1"/>
  <c r="D17" i="1"/>
  <c r="D41" i="1"/>
  <c r="D20" i="1"/>
  <c r="D13" i="1"/>
  <c r="D2" i="1"/>
  <c r="D30" i="1"/>
  <c r="D35" i="1"/>
  <c r="D18" i="1"/>
  <c r="D39" i="1"/>
  <c r="D23" i="1"/>
  <c r="D40" i="1"/>
  <c r="D28" i="1"/>
  <c r="D21" i="1"/>
  <c r="D16" i="1"/>
  <c r="D46" i="1"/>
  <c r="D32" i="1"/>
  <c r="D11" i="1"/>
</calcChain>
</file>

<file path=xl/sharedStrings.xml><?xml version="1.0" encoding="utf-8"?>
<sst xmlns="http://schemas.openxmlformats.org/spreadsheetml/2006/main" count="2725" uniqueCount="2606">
  <si>
    <t>单词</t>
    <phoneticPr fontId="1" type="noConversion"/>
  </si>
  <si>
    <t>candid</t>
    <phoneticPr fontId="1" type="noConversion"/>
  </si>
  <si>
    <t>candidate</t>
    <phoneticPr fontId="1" type="noConversion"/>
  </si>
  <si>
    <t>cannibalism</t>
    <phoneticPr fontId="1" type="noConversion"/>
  </si>
  <si>
    <t>canvas</t>
    <phoneticPr fontId="1" type="noConversion"/>
  </si>
  <si>
    <t>captivity</t>
    <phoneticPr fontId="1" type="noConversion"/>
  </si>
  <si>
    <t>率直的，坦白的</t>
    <phoneticPr fontId="1" type="noConversion"/>
  </si>
  <si>
    <t>候选人</t>
    <phoneticPr fontId="1" type="noConversion"/>
  </si>
  <si>
    <t>同类相食</t>
    <phoneticPr fontId="1" type="noConversion"/>
  </si>
  <si>
    <t>帆布；画布</t>
    <phoneticPr fontId="1" type="noConversion"/>
  </si>
  <si>
    <t>囚禁，拘留</t>
    <phoneticPr fontId="1" type="noConversion"/>
  </si>
  <si>
    <t>carapace</t>
    <phoneticPr fontId="1" type="noConversion"/>
  </si>
  <si>
    <t>甲壳</t>
    <phoneticPr fontId="1" type="noConversion"/>
  </si>
  <si>
    <t>cardiac</t>
    <phoneticPr fontId="1" type="noConversion"/>
  </si>
  <si>
    <t>cardinal</t>
    <phoneticPr fontId="1" type="noConversion"/>
  </si>
  <si>
    <t>首要的，主要的。主红雀</t>
    <phoneticPr fontId="1" type="noConversion"/>
  </si>
  <si>
    <t>caricature</t>
    <phoneticPr fontId="1" type="noConversion"/>
  </si>
  <si>
    <t>讽刺画，漫画</t>
    <phoneticPr fontId="1" type="noConversion"/>
  </si>
  <si>
    <t>carnival</t>
    <phoneticPr fontId="1" type="noConversion"/>
  </si>
  <si>
    <t>狂欢节</t>
    <phoneticPr fontId="1" type="noConversion"/>
  </si>
  <si>
    <t>carnivorous</t>
    <phoneticPr fontId="1" type="noConversion"/>
  </si>
  <si>
    <t>食肉的</t>
    <phoneticPr fontId="1" type="noConversion"/>
  </si>
  <si>
    <t>cast</t>
    <phoneticPr fontId="1" type="noConversion"/>
  </si>
  <si>
    <t>浇铸，投</t>
    <phoneticPr fontId="1" type="noConversion"/>
  </si>
  <si>
    <t>casual</t>
    <phoneticPr fontId="1" type="noConversion"/>
  </si>
  <si>
    <t>非正式的；漫不经心的</t>
    <phoneticPr fontId="1" type="noConversion"/>
  </si>
  <si>
    <t>catalyst</t>
    <phoneticPr fontId="1" type="noConversion"/>
  </si>
  <si>
    <t>催化剂</t>
    <phoneticPr fontId="1" type="noConversion"/>
  </si>
  <si>
    <t>catastrophe</t>
    <phoneticPr fontId="1" type="noConversion"/>
  </si>
  <si>
    <t>异常的灾祸</t>
    <phoneticPr fontId="1" type="noConversion"/>
  </si>
  <si>
    <t>catching</t>
    <phoneticPr fontId="1" type="noConversion"/>
  </si>
  <si>
    <t>传染的；有魅力的，迷人的</t>
    <phoneticPr fontId="1" type="noConversion"/>
  </si>
  <si>
    <t>cater</t>
    <phoneticPr fontId="1" type="noConversion"/>
  </si>
  <si>
    <t>满足，迎合</t>
    <phoneticPr fontId="1" type="noConversion"/>
  </si>
  <si>
    <t>cathedral</t>
    <phoneticPr fontId="1" type="noConversion"/>
  </si>
  <si>
    <t>总教堂</t>
    <phoneticPr fontId="1" type="noConversion"/>
  </si>
  <si>
    <t>cavern</t>
    <phoneticPr fontId="1" type="noConversion"/>
  </si>
  <si>
    <t>大山洞</t>
    <phoneticPr fontId="1" type="noConversion"/>
  </si>
  <si>
    <t>cavity</t>
    <phoneticPr fontId="1" type="noConversion"/>
  </si>
  <si>
    <t>洞；腔</t>
    <phoneticPr fontId="1" type="noConversion"/>
  </si>
  <si>
    <t>celebrated</t>
    <phoneticPr fontId="1" type="noConversion"/>
  </si>
  <si>
    <t>有名的；大名鼎鼎的</t>
    <phoneticPr fontId="1" type="noConversion"/>
  </si>
  <si>
    <t>celestial</t>
    <phoneticPr fontId="1" type="noConversion"/>
  </si>
  <si>
    <t>天体的；天上的</t>
    <phoneticPr fontId="1" type="noConversion"/>
  </si>
  <si>
    <t>census</t>
    <phoneticPr fontId="1" type="noConversion"/>
  </si>
  <si>
    <t>人口普查</t>
    <phoneticPr fontId="1" type="noConversion"/>
  </si>
  <si>
    <t>centennial</t>
    <phoneticPr fontId="1" type="noConversion"/>
  </si>
  <si>
    <t>百年纪念</t>
    <phoneticPr fontId="1" type="noConversion"/>
  </si>
  <si>
    <t>chafe</t>
    <phoneticPr fontId="1" type="noConversion"/>
  </si>
  <si>
    <t>擦热，使恼火</t>
    <phoneticPr fontId="1" type="noConversion"/>
  </si>
  <si>
    <t>chagrin</t>
    <phoneticPr fontId="1" type="noConversion"/>
  </si>
  <si>
    <t>懊恼，失望</t>
    <phoneticPr fontId="1" type="noConversion"/>
  </si>
  <si>
    <t>chalk</t>
    <phoneticPr fontId="1" type="noConversion"/>
  </si>
  <si>
    <t>粉笔</t>
    <phoneticPr fontId="1" type="noConversion"/>
  </si>
  <si>
    <t>chamber</t>
    <phoneticPr fontId="1" type="noConversion"/>
  </si>
  <si>
    <t>室，房间</t>
    <phoneticPr fontId="1" type="noConversion"/>
  </si>
  <si>
    <t>chapel</t>
    <phoneticPr fontId="1" type="noConversion"/>
  </si>
  <si>
    <t>小礼拜堂</t>
    <phoneticPr fontId="1" type="noConversion"/>
  </si>
  <si>
    <t>炭，木炭</t>
    <phoneticPr fontId="1" type="noConversion"/>
  </si>
  <si>
    <t>charitable</t>
    <phoneticPr fontId="1" type="noConversion"/>
  </si>
  <si>
    <t>慈善事业的；仁慈的</t>
    <phoneticPr fontId="1" type="noConversion"/>
  </si>
  <si>
    <t>charter</t>
    <phoneticPr fontId="1" type="noConversion"/>
  </si>
  <si>
    <t>准许，宪章</t>
    <phoneticPr fontId="1" type="noConversion"/>
  </si>
  <si>
    <t>chaste</t>
    <phoneticPr fontId="1" type="noConversion"/>
  </si>
  <si>
    <t>贞洁</t>
    <phoneticPr fontId="1" type="noConversion"/>
  </si>
  <si>
    <t>chef</t>
    <phoneticPr fontId="1" type="noConversion"/>
  </si>
  <si>
    <t>厨师</t>
    <phoneticPr fontId="1" type="noConversion"/>
  </si>
  <si>
    <t>cherish</t>
    <phoneticPr fontId="1" type="noConversion"/>
  </si>
  <si>
    <t>怀抱，真爱</t>
    <phoneticPr fontId="1" type="noConversion"/>
  </si>
  <si>
    <t>chimpanzee</t>
    <phoneticPr fontId="1" type="noConversion"/>
  </si>
  <si>
    <t>黑猩猩</t>
    <phoneticPr fontId="1" type="noConversion"/>
  </si>
  <si>
    <t>chisel</t>
    <phoneticPr fontId="1" type="noConversion"/>
  </si>
  <si>
    <t>凿子；砍凿，凿刻</t>
    <phoneticPr fontId="1" type="noConversion"/>
  </si>
  <si>
    <t>chivalry</t>
    <phoneticPr fontId="1" type="noConversion"/>
  </si>
  <si>
    <t>chop</t>
    <phoneticPr fontId="1" type="noConversion"/>
  </si>
  <si>
    <t>砍</t>
    <phoneticPr fontId="1" type="noConversion"/>
  </si>
  <si>
    <t>chord</t>
    <phoneticPr fontId="1" type="noConversion"/>
  </si>
  <si>
    <t>琴弦，心弦</t>
    <phoneticPr fontId="1" type="noConversion"/>
  </si>
  <si>
    <t>chore</t>
    <phoneticPr fontId="1" type="noConversion"/>
  </si>
  <si>
    <t>家务杂事</t>
    <phoneticPr fontId="1" type="noConversion"/>
  </si>
  <si>
    <t>choreography</t>
    <phoneticPr fontId="1" type="noConversion"/>
  </si>
  <si>
    <t>舞蹈编排</t>
    <phoneticPr fontId="1" type="noConversion"/>
  </si>
  <si>
    <t>chronic</t>
    <phoneticPr fontId="1" type="noConversion"/>
  </si>
  <si>
    <t>长期的，慢性的</t>
    <phoneticPr fontId="1" type="noConversion"/>
  </si>
  <si>
    <t>按年代顺序排列的</t>
    <phoneticPr fontId="1" type="noConversion"/>
  </si>
  <si>
    <t>chubby</t>
    <phoneticPr fontId="1" type="noConversion"/>
  </si>
  <si>
    <t>丰满的</t>
    <phoneticPr fontId="1" type="noConversion"/>
  </si>
  <si>
    <t>chunk</t>
    <phoneticPr fontId="1" type="noConversion"/>
  </si>
  <si>
    <t>大块</t>
    <phoneticPr fontId="1" type="noConversion"/>
  </si>
  <si>
    <t>释义</t>
    <phoneticPr fontId="1" type="noConversion"/>
  </si>
  <si>
    <t>随机</t>
    <phoneticPr fontId="1" type="noConversion"/>
  </si>
  <si>
    <t>charcoal</t>
    <phoneticPr fontId="1" type="noConversion"/>
  </si>
  <si>
    <t>侠义；对女人彬彬有礼</t>
    <phoneticPr fontId="1" type="noConversion"/>
  </si>
  <si>
    <t>chronological</t>
    <phoneticPr fontId="1" type="noConversion"/>
  </si>
  <si>
    <t>心脏的</t>
    <phoneticPr fontId="1" type="noConversion"/>
  </si>
  <si>
    <t>circumference</t>
    <phoneticPr fontId="1" type="noConversion"/>
  </si>
  <si>
    <t>周元；周长</t>
    <phoneticPr fontId="1" type="noConversion"/>
  </si>
  <si>
    <t>circumscribe</t>
    <phoneticPr fontId="1" type="noConversion"/>
  </si>
  <si>
    <t>划界限</t>
    <phoneticPr fontId="1" type="noConversion"/>
  </si>
  <si>
    <t>citadel</t>
    <phoneticPr fontId="1" type="noConversion"/>
  </si>
  <si>
    <t>堡垒，要塞</t>
    <phoneticPr fontId="1" type="noConversion"/>
  </si>
  <si>
    <t>clam</t>
    <phoneticPr fontId="1" type="noConversion"/>
  </si>
  <si>
    <t>蛤，蛤肉</t>
    <phoneticPr fontId="1" type="noConversion"/>
  </si>
  <si>
    <t>clamor</t>
    <phoneticPr fontId="1" type="noConversion"/>
  </si>
  <si>
    <t>较小，喧哗</t>
    <phoneticPr fontId="1" type="noConversion"/>
  </si>
  <si>
    <t>clause</t>
    <phoneticPr fontId="1" type="noConversion"/>
  </si>
  <si>
    <t>分句；条款</t>
    <phoneticPr fontId="1" type="noConversion"/>
  </si>
  <si>
    <t>clergy</t>
    <phoneticPr fontId="1" type="noConversion"/>
  </si>
  <si>
    <t>圣职者，牧师</t>
    <phoneticPr fontId="1" type="noConversion"/>
  </si>
  <si>
    <t>cling</t>
    <phoneticPr fontId="1" type="noConversion"/>
  </si>
  <si>
    <t>粘紧；坚持</t>
    <phoneticPr fontId="1" type="noConversion"/>
  </si>
  <si>
    <t>clip</t>
    <phoneticPr fontId="1" type="noConversion"/>
  </si>
  <si>
    <t>修剪</t>
    <phoneticPr fontId="1" type="noConversion"/>
  </si>
  <si>
    <t>clog</t>
    <phoneticPr fontId="1" type="noConversion"/>
  </si>
  <si>
    <t>障碍，阻塞</t>
    <phoneticPr fontId="1" type="noConversion"/>
  </si>
  <si>
    <t>clumsy</t>
    <phoneticPr fontId="1" type="noConversion"/>
  </si>
  <si>
    <t>笨拙的，愚笨的</t>
    <phoneticPr fontId="1" type="noConversion"/>
  </si>
  <si>
    <t>coalesce</t>
    <phoneticPr fontId="1" type="noConversion"/>
  </si>
  <si>
    <t>联合，合并</t>
    <phoneticPr fontId="1" type="noConversion"/>
  </si>
  <si>
    <t>coarse</t>
    <phoneticPr fontId="1" type="noConversion"/>
  </si>
  <si>
    <t>粗糙的</t>
    <phoneticPr fontId="1" type="noConversion"/>
  </si>
  <si>
    <t>coax</t>
    <phoneticPr fontId="1" type="noConversion"/>
  </si>
  <si>
    <t>哄诱，巧言诱哄</t>
    <phoneticPr fontId="1" type="noConversion"/>
  </si>
  <si>
    <t>codify</t>
    <phoneticPr fontId="1" type="noConversion"/>
  </si>
  <si>
    <t>编成法典，编辑成书</t>
    <phoneticPr fontId="1" type="noConversion"/>
  </si>
  <si>
    <t>coexist</t>
    <phoneticPr fontId="1" type="noConversion"/>
  </si>
  <si>
    <t>同时存在，共存</t>
    <phoneticPr fontId="1" type="noConversion"/>
  </si>
  <si>
    <t>cognitive</t>
    <phoneticPr fontId="1" type="noConversion"/>
  </si>
  <si>
    <t>认知的，感知的</t>
    <phoneticPr fontId="1" type="noConversion"/>
  </si>
  <si>
    <t>collapse</t>
    <phoneticPr fontId="1" type="noConversion"/>
  </si>
  <si>
    <t>倒塌，崩溃，失败</t>
    <phoneticPr fontId="1" type="noConversion"/>
  </si>
  <si>
    <t xml:space="preserve">collective </t>
    <phoneticPr fontId="1" type="noConversion"/>
  </si>
  <si>
    <t>集体的，共同的</t>
    <phoneticPr fontId="1" type="noConversion"/>
  </si>
  <si>
    <t>colloquial</t>
    <phoneticPr fontId="1" type="noConversion"/>
  </si>
  <si>
    <t>口语的</t>
    <phoneticPr fontId="1" type="noConversion"/>
  </si>
  <si>
    <t>colossal</t>
    <phoneticPr fontId="1" type="noConversion"/>
  </si>
  <si>
    <t>巨大的</t>
    <phoneticPr fontId="1" type="noConversion"/>
  </si>
  <si>
    <t xml:space="preserve">combustible </t>
    <phoneticPr fontId="1" type="noConversion"/>
  </si>
  <si>
    <t>易燃的</t>
    <phoneticPr fontId="1" type="noConversion"/>
  </si>
  <si>
    <t>comet</t>
    <phoneticPr fontId="1" type="noConversion"/>
  </si>
  <si>
    <t>彗星</t>
    <phoneticPr fontId="1" type="noConversion"/>
  </si>
  <si>
    <t>commander</t>
    <phoneticPr fontId="1" type="noConversion"/>
  </si>
  <si>
    <t>长官</t>
    <phoneticPr fontId="1" type="noConversion"/>
  </si>
  <si>
    <t>commemorate</t>
    <phoneticPr fontId="1" type="noConversion"/>
  </si>
  <si>
    <t>纪念</t>
    <phoneticPr fontId="1" type="noConversion"/>
  </si>
  <si>
    <t>commerce</t>
    <phoneticPr fontId="1" type="noConversion"/>
  </si>
  <si>
    <t>商业</t>
    <phoneticPr fontId="1" type="noConversion"/>
  </si>
  <si>
    <t>committed</t>
    <phoneticPr fontId="1" type="noConversion"/>
  </si>
  <si>
    <t>效忠的，忠于…的</t>
    <phoneticPr fontId="1" type="noConversion"/>
  </si>
  <si>
    <t>commodity</t>
    <phoneticPr fontId="1" type="noConversion"/>
  </si>
  <si>
    <t>商品</t>
    <phoneticPr fontId="1" type="noConversion"/>
  </si>
  <si>
    <t>commonplace</t>
    <phoneticPr fontId="1" type="noConversion"/>
  </si>
  <si>
    <t>平凡的</t>
    <phoneticPr fontId="1" type="noConversion"/>
  </si>
  <si>
    <t>communal</t>
    <phoneticPr fontId="1" type="noConversion"/>
  </si>
  <si>
    <t>公共的</t>
    <phoneticPr fontId="1" type="noConversion"/>
  </si>
  <si>
    <t>commute</t>
    <phoneticPr fontId="1" type="noConversion"/>
  </si>
  <si>
    <t>通勤</t>
    <phoneticPr fontId="1" type="noConversion"/>
  </si>
  <si>
    <t>compatible</t>
    <phoneticPr fontId="1" type="noConversion"/>
  </si>
  <si>
    <t>可以并存的</t>
    <phoneticPr fontId="1" type="noConversion"/>
  </si>
  <si>
    <t>compensate</t>
    <phoneticPr fontId="1" type="noConversion"/>
  </si>
  <si>
    <t>补偿</t>
    <phoneticPr fontId="1" type="noConversion"/>
  </si>
  <si>
    <t>自满，自以为是</t>
    <phoneticPr fontId="1" type="noConversion"/>
  </si>
  <si>
    <t>complication</t>
    <phoneticPr fontId="1" type="noConversion"/>
  </si>
  <si>
    <t>并发症，复杂</t>
    <phoneticPr fontId="1" type="noConversion"/>
  </si>
  <si>
    <t>complicity</t>
    <phoneticPr fontId="1" type="noConversion"/>
  </si>
  <si>
    <t>共谋；同谋</t>
    <phoneticPr fontId="1" type="noConversion"/>
  </si>
  <si>
    <t>complimentary</t>
    <phoneticPr fontId="1" type="noConversion"/>
  </si>
  <si>
    <t>赞美的</t>
    <phoneticPr fontId="1" type="noConversion"/>
  </si>
  <si>
    <t>comply with</t>
    <phoneticPr fontId="1" type="noConversion"/>
  </si>
  <si>
    <t>遵从；符合</t>
    <phoneticPr fontId="1" type="noConversion"/>
  </si>
  <si>
    <t>compromise</t>
    <phoneticPr fontId="1" type="noConversion"/>
  </si>
  <si>
    <t>妥协，这种</t>
    <phoneticPr fontId="1" type="noConversion"/>
  </si>
  <si>
    <t>compulsory</t>
    <phoneticPr fontId="1" type="noConversion"/>
  </si>
  <si>
    <t>必须做到，强制的</t>
    <phoneticPr fontId="1" type="noConversion"/>
  </si>
  <si>
    <t>concave</t>
    <phoneticPr fontId="1" type="noConversion"/>
  </si>
  <si>
    <t>凹的</t>
    <phoneticPr fontId="1" type="noConversion"/>
  </si>
  <si>
    <t>concede</t>
    <phoneticPr fontId="1" type="noConversion"/>
  </si>
  <si>
    <t>承认</t>
    <phoneticPr fontId="1" type="noConversion"/>
  </si>
  <si>
    <t>构思，设想</t>
    <phoneticPr fontId="1" type="noConversion"/>
  </si>
  <si>
    <t>concert</t>
    <phoneticPr fontId="1" type="noConversion"/>
  </si>
  <si>
    <t>音乐会</t>
    <phoneticPr fontId="1" type="noConversion"/>
  </si>
  <si>
    <t>concise</t>
    <phoneticPr fontId="1" type="noConversion"/>
  </si>
  <si>
    <t>简洁的</t>
    <phoneticPr fontId="1" type="noConversion"/>
  </si>
  <si>
    <t>concomitant</t>
    <phoneticPr fontId="1" type="noConversion"/>
  </si>
  <si>
    <t>伴随的</t>
    <phoneticPr fontId="1" type="noConversion"/>
  </si>
  <si>
    <t>condemn</t>
    <phoneticPr fontId="1" type="noConversion"/>
  </si>
  <si>
    <t>谴责</t>
    <phoneticPr fontId="1" type="noConversion"/>
  </si>
  <si>
    <t>condensation</t>
    <phoneticPr fontId="1" type="noConversion"/>
  </si>
  <si>
    <t>压缩</t>
    <phoneticPr fontId="1" type="noConversion"/>
  </si>
  <si>
    <t>condiment</t>
    <phoneticPr fontId="1" type="noConversion"/>
  </si>
  <si>
    <t>调味品</t>
    <phoneticPr fontId="1" type="noConversion"/>
  </si>
  <si>
    <t>condor</t>
    <phoneticPr fontId="1" type="noConversion"/>
  </si>
  <si>
    <t>秃鹰</t>
    <phoneticPr fontId="1" type="noConversion"/>
  </si>
  <si>
    <t>conduct</t>
    <phoneticPr fontId="1" type="noConversion"/>
  </si>
  <si>
    <t>做；举止，行为</t>
    <phoneticPr fontId="1" type="noConversion"/>
  </si>
  <si>
    <t>confederate</t>
    <phoneticPr fontId="1" type="noConversion"/>
  </si>
  <si>
    <t>同盟者</t>
    <phoneticPr fontId="1" type="noConversion"/>
  </si>
  <si>
    <t xml:space="preserve">confer </t>
    <phoneticPr fontId="1" type="noConversion"/>
  </si>
  <si>
    <t>颁给，协商</t>
    <phoneticPr fontId="1" type="noConversion"/>
  </si>
  <si>
    <t>conference</t>
    <phoneticPr fontId="1" type="noConversion"/>
  </si>
  <si>
    <t>会议</t>
    <phoneticPr fontId="1" type="noConversion"/>
  </si>
  <si>
    <t xml:space="preserve">confess </t>
    <phoneticPr fontId="1" type="noConversion"/>
  </si>
  <si>
    <t>坦白承认</t>
    <phoneticPr fontId="1" type="noConversion"/>
  </si>
  <si>
    <t>confide</t>
    <phoneticPr fontId="1" type="noConversion"/>
  </si>
  <si>
    <t>吐露</t>
    <phoneticPr fontId="1" type="noConversion"/>
  </si>
  <si>
    <t>confine</t>
    <phoneticPr fontId="1" type="noConversion"/>
  </si>
  <si>
    <t>限制</t>
    <phoneticPr fontId="1" type="noConversion"/>
  </si>
  <si>
    <t>confirm</t>
    <phoneticPr fontId="1" type="noConversion"/>
  </si>
  <si>
    <t>证实</t>
    <phoneticPr fontId="1" type="noConversion"/>
  </si>
  <si>
    <t>confluence</t>
    <phoneticPr fontId="1" type="noConversion"/>
  </si>
  <si>
    <t>汇合；聚集</t>
    <phoneticPr fontId="1" type="noConversion"/>
  </si>
  <si>
    <t>conform</t>
    <phoneticPr fontId="1" type="noConversion"/>
  </si>
  <si>
    <t>遵守；符合</t>
    <phoneticPr fontId="1" type="noConversion"/>
  </si>
  <si>
    <t>confront</t>
    <phoneticPr fontId="1" type="noConversion"/>
  </si>
  <si>
    <t>试面对，正视</t>
    <phoneticPr fontId="1" type="noConversion"/>
  </si>
  <si>
    <t>confuse</t>
    <phoneticPr fontId="1" type="noConversion"/>
  </si>
  <si>
    <t>搞乱</t>
    <phoneticPr fontId="1" type="noConversion"/>
  </si>
  <si>
    <t>congestion</t>
    <phoneticPr fontId="1" type="noConversion"/>
  </si>
  <si>
    <t>拥挤，拥塞</t>
    <phoneticPr fontId="1" type="noConversion"/>
  </si>
  <si>
    <t>聚集</t>
    <phoneticPr fontId="1" type="noConversion"/>
  </si>
  <si>
    <t>congregate</t>
    <phoneticPr fontId="1" type="noConversion"/>
  </si>
  <si>
    <t>congress</t>
    <phoneticPr fontId="1" type="noConversion"/>
  </si>
  <si>
    <t>国会</t>
    <phoneticPr fontId="1" type="noConversion"/>
  </si>
  <si>
    <t>conjectural</t>
    <phoneticPr fontId="1" type="noConversion"/>
  </si>
  <si>
    <t>推测的</t>
    <phoneticPr fontId="1" type="noConversion"/>
  </si>
  <si>
    <t>connoisseur</t>
    <phoneticPr fontId="1" type="noConversion"/>
  </si>
  <si>
    <t>鉴赏家</t>
    <phoneticPr fontId="1" type="noConversion"/>
  </si>
  <si>
    <t>conscience</t>
    <phoneticPr fontId="1" type="noConversion"/>
  </si>
  <si>
    <t>良心</t>
    <phoneticPr fontId="1" type="noConversion"/>
  </si>
  <si>
    <t>conservative</t>
    <phoneticPr fontId="1" type="noConversion"/>
  </si>
  <si>
    <t>保守的</t>
    <phoneticPr fontId="1" type="noConversion"/>
  </si>
  <si>
    <t>conserve</t>
    <phoneticPr fontId="1" type="noConversion"/>
  </si>
  <si>
    <t>保存</t>
    <phoneticPr fontId="1" type="noConversion"/>
  </si>
  <si>
    <t>conceive</t>
    <phoneticPr fontId="1" type="noConversion"/>
  </si>
  <si>
    <t>consonant</t>
    <phoneticPr fontId="1" type="noConversion"/>
  </si>
  <si>
    <t>协调一致的</t>
    <phoneticPr fontId="1" type="noConversion"/>
  </si>
  <si>
    <t>consort</t>
    <phoneticPr fontId="1" type="noConversion"/>
  </si>
  <si>
    <t>陪伴，结交</t>
    <phoneticPr fontId="1" type="noConversion"/>
  </si>
  <si>
    <t>conspicuous</t>
    <phoneticPr fontId="1" type="noConversion"/>
  </si>
  <si>
    <t>显著的；引人注目的</t>
    <phoneticPr fontId="1" type="noConversion"/>
  </si>
  <si>
    <t>conspiracy</t>
    <phoneticPr fontId="1" type="noConversion"/>
  </si>
  <si>
    <t>阴谋</t>
    <phoneticPr fontId="1" type="noConversion"/>
  </si>
  <si>
    <t>constellation</t>
    <phoneticPr fontId="1" type="noConversion"/>
  </si>
  <si>
    <t>星座；灿烂的一群</t>
    <phoneticPr fontId="1" type="noConversion"/>
  </si>
  <si>
    <t>contagious</t>
    <phoneticPr fontId="1" type="noConversion"/>
  </si>
  <si>
    <t>传染性的；有感染力的</t>
    <phoneticPr fontId="1" type="noConversion"/>
  </si>
  <si>
    <t>contemplate</t>
    <phoneticPr fontId="1" type="noConversion"/>
  </si>
  <si>
    <t>沉思</t>
    <phoneticPr fontId="1" type="noConversion"/>
  </si>
  <si>
    <t>contender</t>
    <phoneticPr fontId="1" type="noConversion"/>
  </si>
  <si>
    <t>竞争者</t>
    <phoneticPr fontId="1" type="noConversion"/>
  </si>
  <si>
    <t>contiguous</t>
    <phoneticPr fontId="1" type="noConversion"/>
  </si>
  <si>
    <t>接近的，接壤的</t>
    <phoneticPr fontId="1" type="noConversion"/>
  </si>
  <si>
    <t>continuation</t>
    <phoneticPr fontId="1" type="noConversion"/>
  </si>
  <si>
    <t>继续；延长</t>
    <phoneticPr fontId="1" type="noConversion"/>
  </si>
  <si>
    <t>continuum</t>
    <phoneticPr fontId="1" type="noConversion"/>
  </si>
  <si>
    <t>连续统一体</t>
    <phoneticPr fontId="1" type="noConversion"/>
  </si>
  <si>
    <t>contract</t>
    <phoneticPr fontId="1" type="noConversion"/>
  </si>
  <si>
    <t>收缩；契约</t>
    <phoneticPr fontId="1" type="noConversion"/>
  </si>
  <si>
    <t>controversy</t>
    <phoneticPr fontId="1" type="noConversion"/>
  </si>
  <si>
    <t>争论，辩论</t>
    <phoneticPr fontId="1" type="noConversion"/>
  </si>
  <si>
    <t>conversion</t>
    <phoneticPr fontId="1" type="noConversion"/>
  </si>
  <si>
    <t>转变</t>
    <phoneticPr fontId="1" type="noConversion"/>
  </si>
  <si>
    <t xml:space="preserve">convex </t>
    <phoneticPr fontId="1" type="noConversion"/>
  </si>
  <si>
    <t>凸出</t>
    <phoneticPr fontId="1" type="noConversion"/>
  </si>
  <si>
    <t>convict</t>
    <phoneticPr fontId="1" type="noConversion"/>
  </si>
  <si>
    <t>证明…有罪</t>
    <phoneticPr fontId="1" type="noConversion"/>
  </si>
  <si>
    <t>convivial</t>
    <phoneticPr fontId="1" type="noConversion"/>
  </si>
  <si>
    <t>欢乐的</t>
    <phoneticPr fontId="1" type="noConversion"/>
  </si>
  <si>
    <t>corps</t>
    <phoneticPr fontId="1" type="noConversion"/>
  </si>
  <si>
    <t>军队</t>
    <phoneticPr fontId="1" type="noConversion"/>
  </si>
  <si>
    <t>corridor</t>
    <phoneticPr fontId="1" type="noConversion"/>
  </si>
  <si>
    <t>地带</t>
    <phoneticPr fontId="1" type="noConversion"/>
  </si>
  <si>
    <t>corset</t>
    <phoneticPr fontId="1" type="noConversion"/>
  </si>
  <si>
    <t>紧身衣</t>
    <phoneticPr fontId="1" type="noConversion"/>
  </si>
  <si>
    <t>cosmic</t>
    <phoneticPr fontId="1" type="noConversion"/>
  </si>
  <si>
    <t>宇宙的</t>
    <phoneticPr fontId="1" type="noConversion"/>
  </si>
  <si>
    <t>cosmopolitan</t>
    <phoneticPr fontId="1" type="noConversion"/>
  </si>
  <si>
    <t>世界性的，全球的</t>
    <phoneticPr fontId="1" type="noConversion"/>
  </si>
  <si>
    <t>council</t>
    <phoneticPr fontId="1" type="noConversion"/>
  </si>
  <si>
    <t>议会，理事会</t>
    <phoneticPr fontId="1" type="noConversion"/>
  </si>
  <si>
    <t>counsel</t>
    <phoneticPr fontId="1" type="noConversion"/>
  </si>
  <si>
    <t>劝告</t>
    <phoneticPr fontId="1" type="noConversion"/>
  </si>
  <si>
    <t>counterfeit</t>
    <phoneticPr fontId="1" type="noConversion"/>
  </si>
  <si>
    <t>伪造</t>
    <phoneticPr fontId="1" type="noConversion"/>
  </si>
  <si>
    <t>counterpart</t>
    <phoneticPr fontId="1" type="noConversion"/>
  </si>
  <si>
    <t>相似的人或物</t>
    <phoneticPr fontId="1" type="noConversion"/>
  </si>
  <si>
    <t>courier</t>
    <phoneticPr fontId="1" type="noConversion"/>
  </si>
  <si>
    <t>送急件的人，信使</t>
    <phoneticPr fontId="1" type="noConversion"/>
  </si>
  <si>
    <t>coverage</t>
    <phoneticPr fontId="1" type="noConversion"/>
  </si>
  <si>
    <t>新闻报道；报道</t>
    <phoneticPr fontId="1" type="noConversion"/>
  </si>
  <si>
    <t>cowhand</t>
    <phoneticPr fontId="1" type="noConversion"/>
  </si>
  <si>
    <t>牛仔</t>
    <phoneticPr fontId="1" type="noConversion"/>
  </si>
  <si>
    <t>cozy</t>
    <phoneticPr fontId="1" type="noConversion"/>
  </si>
  <si>
    <t>舒适的，惬意的</t>
    <phoneticPr fontId="1" type="noConversion"/>
  </si>
  <si>
    <t>cram</t>
    <phoneticPr fontId="1" type="noConversion"/>
  </si>
  <si>
    <t>填塞；匆忙准备（考试）</t>
    <phoneticPr fontId="1" type="noConversion"/>
  </si>
  <si>
    <t>crater</t>
    <phoneticPr fontId="1" type="noConversion"/>
  </si>
  <si>
    <t>火山口</t>
    <phoneticPr fontId="1" type="noConversion"/>
  </si>
  <si>
    <t>crayon</t>
    <phoneticPr fontId="1" type="noConversion"/>
  </si>
  <si>
    <t>彩色蜡笔</t>
    <phoneticPr fontId="1" type="noConversion"/>
  </si>
  <si>
    <t>credence</t>
    <phoneticPr fontId="1" type="noConversion"/>
  </si>
  <si>
    <t>credentials</t>
    <phoneticPr fontId="1" type="noConversion"/>
  </si>
  <si>
    <t>凭证；文凭</t>
    <phoneticPr fontId="1" type="noConversion"/>
  </si>
  <si>
    <t>creek</t>
    <phoneticPr fontId="1" type="noConversion"/>
  </si>
  <si>
    <t>小溪</t>
    <phoneticPr fontId="1" type="noConversion"/>
  </si>
  <si>
    <t>crevice</t>
    <phoneticPr fontId="1" type="noConversion"/>
  </si>
  <si>
    <t>缺口；裂缝</t>
    <phoneticPr fontId="1" type="noConversion"/>
  </si>
  <si>
    <t>crew</t>
    <phoneticPr fontId="1" type="noConversion"/>
  </si>
  <si>
    <t>全体工作人员；同事们</t>
    <phoneticPr fontId="1" type="noConversion"/>
  </si>
  <si>
    <t>crimson</t>
    <phoneticPr fontId="1" type="noConversion"/>
  </si>
  <si>
    <t>深红色的</t>
    <phoneticPr fontId="1" type="noConversion"/>
  </si>
  <si>
    <t>cripple</t>
    <phoneticPr fontId="1" type="noConversion"/>
  </si>
  <si>
    <t>削弱；使残废</t>
    <phoneticPr fontId="1" type="noConversion"/>
  </si>
  <si>
    <t>crisscross</t>
    <phoneticPr fontId="1" type="noConversion"/>
  </si>
  <si>
    <t>交叉往来（的）</t>
    <phoneticPr fontId="1" type="noConversion"/>
  </si>
  <si>
    <t>crooked</t>
    <phoneticPr fontId="1" type="noConversion"/>
  </si>
  <si>
    <t>不诚实的；欺诈的；弯曲的</t>
    <phoneticPr fontId="1" type="noConversion"/>
  </si>
  <si>
    <t>crowbar</t>
    <phoneticPr fontId="1" type="noConversion"/>
  </si>
  <si>
    <t>撬棍</t>
    <phoneticPr fontId="1" type="noConversion"/>
  </si>
  <si>
    <t>crust</t>
    <phoneticPr fontId="1" type="noConversion"/>
  </si>
  <si>
    <t>硬外壳</t>
    <phoneticPr fontId="1" type="noConversion"/>
  </si>
  <si>
    <t>cubism</t>
    <phoneticPr fontId="1" type="noConversion"/>
  </si>
  <si>
    <t>立体主义</t>
    <phoneticPr fontId="1" type="noConversion"/>
  </si>
  <si>
    <t>culinary</t>
    <phoneticPr fontId="1" type="noConversion"/>
  </si>
  <si>
    <t>厨房的，烹调的</t>
    <phoneticPr fontId="1" type="noConversion"/>
  </si>
  <si>
    <t>cumbersome</t>
    <phoneticPr fontId="1" type="noConversion"/>
  </si>
  <si>
    <t>笨重的</t>
    <phoneticPr fontId="1" type="noConversion"/>
  </si>
  <si>
    <t>curator</t>
    <phoneticPr fontId="1" type="noConversion"/>
  </si>
  <si>
    <t>馆长</t>
    <phoneticPr fontId="1" type="noConversion"/>
  </si>
  <si>
    <t>custodian</t>
    <phoneticPr fontId="1" type="noConversion"/>
  </si>
  <si>
    <t>看守人</t>
    <phoneticPr fontId="1" type="noConversion"/>
  </si>
  <si>
    <t>damp</t>
    <phoneticPr fontId="1" type="noConversion"/>
  </si>
  <si>
    <t>潮湿的，有湿气的</t>
    <phoneticPr fontId="1" type="noConversion"/>
  </si>
  <si>
    <t>daring</t>
    <phoneticPr fontId="1" type="noConversion"/>
  </si>
  <si>
    <t>大胆的</t>
    <phoneticPr fontId="1" type="noConversion"/>
  </si>
  <si>
    <t xml:space="preserve">dart </t>
    <phoneticPr fontId="1" type="noConversion"/>
  </si>
  <si>
    <t>飞镖</t>
    <phoneticPr fontId="1" type="noConversion"/>
  </si>
  <si>
    <t>dash off</t>
    <phoneticPr fontId="1" type="noConversion"/>
  </si>
  <si>
    <t>水猛冲</t>
    <phoneticPr fontId="1" type="noConversion"/>
  </si>
  <si>
    <t>daunting</t>
    <phoneticPr fontId="1" type="noConversion"/>
  </si>
  <si>
    <t>使人畏缩的</t>
    <phoneticPr fontId="1" type="noConversion"/>
  </si>
  <si>
    <t>dazzling</t>
    <phoneticPr fontId="1" type="noConversion"/>
  </si>
  <si>
    <t>眼花缭乱的；耀眼的</t>
    <phoneticPr fontId="1" type="noConversion"/>
  </si>
  <si>
    <t>debatable</t>
    <phoneticPr fontId="1" type="noConversion"/>
  </si>
  <si>
    <t>未决定的</t>
    <phoneticPr fontId="1" type="noConversion"/>
  </si>
  <si>
    <t>debris</t>
    <phoneticPr fontId="1" type="noConversion"/>
  </si>
  <si>
    <t>废墟</t>
    <phoneticPr fontId="1" type="noConversion"/>
  </si>
  <si>
    <t>decadent</t>
    <phoneticPr fontId="1" type="noConversion"/>
  </si>
  <si>
    <t>颓废的</t>
    <phoneticPr fontId="1" type="noConversion"/>
  </si>
  <si>
    <t>deceive</t>
    <phoneticPr fontId="1" type="noConversion"/>
  </si>
  <si>
    <t>欺骗，行骗</t>
    <phoneticPr fontId="1" type="noConversion"/>
  </si>
  <si>
    <t>decent</t>
    <phoneticPr fontId="1" type="noConversion"/>
  </si>
  <si>
    <t>适当的</t>
    <phoneticPr fontId="1" type="noConversion"/>
  </si>
  <si>
    <t>deceptive</t>
    <phoneticPr fontId="1" type="noConversion"/>
  </si>
  <si>
    <t>欺骗的</t>
    <phoneticPr fontId="1" type="noConversion"/>
  </si>
  <si>
    <t>deciduous</t>
    <phoneticPr fontId="1" type="noConversion"/>
  </si>
  <si>
    <t>每年落叶的</t>
    <phoneticPr fontId="1" type="noConversion"/>
  </si>
  <si>
    <t>信任</t>
    <phoneticPr fontId="1" type="noConversion"/>
  </si>
  <si>
    <t>defecate</t>
    <phoneticPr fontId="1" type="noConversion"/>
  </si>
  <si>
    <t>排便</t>
    <phoneticPr fontId="1" type="noConversion"/>
  </si>
  <si>
    <t>defect</t>
    <phoneticPr fontId="1" type="noConversion"/>
  </si>
  <si>
    <t>缺点，瑕疵</t>
    <phoneticPr fontId="1" type="noConversion"/>
  </si>
  <si>
    <t>defer</t>
    <phoneticPr fontId="1" type="noConversion"/>
  </si>
  <si>
    <t>遵从</t>
    <phoneticPr fontId="1" type="noConversion"/>
  </si>
  <si>
    <t>deficit</t>
    <phoneticPr fontId="1" type="noConversion"/>
  </si>
  <si>
    <t>赤字</t>
    <phoneticPr fontId="1" type="noConversion"/>
  </si>
  <si>
    <t>deform</t>
    <phoneticPr fontId="1" type="noConversion"/>
  </si>
  <si>
    <t>使变形</t>
    <phoneticPr fontId="1" type="noConversion"/>
  </si>
  <si>
    <t>deft</t>
    <phoneticPr fontId="1" type="noConversion"/>
  </si>
  <si>
    <t>灵巧的，熟练的</t>
    <phoneticPr fontId="1" type="noConversion"/>
  </si>
  <si>
    <t xml:space="preserve">degrade </t>
    <phoneticPr fontId="1" type="noConversion"/>
  </si>
  <si>
    <t>降级</t>
    <phoneticPr fontId="1" type="noConversion"/>
  </si>
  <si>
    <t>dehydrate</t>
    <phoneticPr fontId="1" type="noConversion"/>
  </si>
  <si>
    <t>使脱水</t>
    <phoneticPr fontId="1" type="noConversion"/>
  </si>
  <si>
    <t>deign</t>
    <phoneticPr fontId="1" type="noConversion"/>
  </si>
  <si>
    <t>屈尊</t>
    <phoneticPr fontId="1" type="noConversion"/>
  </si>
  <si>
    <t>deity</t>
    <phoneticPr fontId="1" type="noConversion"/>
  </si>
  <si>
    <t>神</t>
    <phoneticPr fontId="1" type="noConversion"/>
  </si>
  <si>
    <t xml:space="preserve">delecatable </t>
    <phoneticPr fontId="1" type="noConversion"/>
  </si>
  <si>
    <t>美味的</t>
    <phoneticPr fontId="1" type="noConversion"/>
  </si>
  <si>
    <t>delegate</t>
    <phoneticPr fontId="1" type="noConversion"/>
  </si>
  <si>
    <t>代表</t>
    <phoneticPr fontId="1" type="noConversion"/>
  </si>
  <si>
    <t>delirium</t>
    <phoneticPr fontId="1" type="noConversion"/>
  </si>
  <si>
    <t>精神错乱，发狂</t>
    <phoneticPr fontId="1" type="noConversion"/>
  </si>
  <si>
    <t>demobilize</t>
    <phoneticPr fontId="1" type="noConversion"/>
  </si>
  <si>
    <t>遣散（军人），使复员</t>
    <phoneticPr fontId="1" type="noConversion"/>
  </si>
  <si>
    <t>demolish</t>
    <phoneticPr fontId="1" type="noConversion"/>
  </si>
  <si>
    <t>破坏</t>
    <phoneticPr fontId="1" type="noConversion"/>
  </si>
  <si>
    <t>denomination</t>
    <phoneticPr fontId="1" type="noConversion"/>
  </si>
  <si>
    <t>宗教组织；货币面额</t>
    <phoneticPr fontId="1" type="noConversion"/>
  </si>
  <si>
    <t xml:space="preserve">denounce </t>
    <phoneticPr fontId="1" type="noConversion"/>
  </si>
  <si>
    <t>谴责，斥责</t>
    <phoneticPr fontId="1" type="noConversion"/>
  </si>
  <si>
    <t>dent</t>
    <phoneticPr fontId="1" type="noConversion"/>
  </si>
  <si>
    <t>缺口；使凹下</t>
    <phoneticPr fontId="1" type="noConversion"/>
  </si>
  <si>
    <t>dentistry</t>
    <phoneticPr fontId="1" type="noConversion"/>
  </si>
  <si>
    <t>牙科</t>
    <phoneticPr fontId="1" type="noConversion"/>
  </si>
  <si>
    <t>depict</t>
    <phoneticPr fontId="1" type="noConversion"/>
  </si>
  <si>
    <t>描绘</t>
    <phoneticPr fontId="1" type="noConversion"/>
  </si>
  <si>
    <t>deplete</t>
    <phoneticPr fontId="1" type="noConversion"/>
  </si>
  <si>
    <t>耗尽</t>
    <phoneticPr fontId="1" type="noConversion"/>
  </si>
  <si>
    <t>depot</t>
    <phoneticPr fontId="1" type="noConversion"/>
  </si>
  <si>
    <t>货栈，仓库</t>
    <phoneticPr fontId="1" type="noConversion"/>
  </si>
  <si>
    <t>depreciation</t>
    <phoneticPr fontId="1" type="noConversion"/>
  </si>
  <si>
    <t>贬值</t>
    <phoneticPr fontId="1" type="noConversion"/>
  </si>
  <si>
    <t>depress</t>
    <phoneticPr fontId="1" type="noConversion"/>
  </si>
  <si>
    <t>压下；使沮丧</t>
    <phoneticPr fontId="1" type="noConversion"/>
  </si>
  <si>
    <t>depression</t>
    <phoneticPr fontId="1" type="noConversion"/>
  </si>
  <si>
    <t>不景气，萧条期；坑；沮丧；低气压地区</t>
    <phoneticPr fontId="1" type="noConversion"/>
  </si>
  <si>
    <t>deprive</t>
    <phoneticPr fontId="1" type="noConversion"/>
  </si>
  <si>
    <t>剥夺</t>
    <phoneticPr fontId="1" type="noConversion"/>
  </si>
  <si>
    <t>desalination</t>
    <phoneticPr fontId="1" type="noConversion"/>
  </si>
  <si>
    <t>除去海水等的盐分及其它化学物质</t>
    <phoneticPr fontId="1" type="noConversion"/>
  </si>
  <si>
    <t>descent</t>
    <phoneticPr fontId="1" type="noConversion"/>
  </si>
  <si>
    <t>designate</t>
    <phoneticPr fontId="1" type="noConversion"/>
  </si>
  <si>
    <t>血统；下降</t>
    <phoneticPr fontId="1" type="noConversion"/>
  </si>
  <si>
    <t>指定</t>
    <phoneticPr fontId="1" type="noConversion"/>
  </si>
  <si>
    <t>desirable</t>
    <phoneticPr fontId="1" type="noConversion"/>
  </si>
  <si>
    <t>令人向往的</t>
    <phoneticPr fontId="1" type="noConversion"/>
  </si>
  <si>
    <t>despoil</t>
    <phoneticPr fontId="1" type="noConversion"/>
  </si>
  <si>
    <t>夺取</t>
    <phoneticPr fontId="1" type="noConversion"/>
  </si>
  <si>
    <t>destine</t>
    <phoneticPr fontId="1" type="noConversion"/>
  </si>
  <si>
    <t>命运注定</t>
    <phoneticPr fontId="1" type="noConversion"/>
  </si>
  <si>
    <t>deter</t>
    <phoneticPr fontId="1" type="noConversion"/>
  </si>
  <si>
    <t>阻碍</t>
    <phoneticPr fontId="1" type="noConversion"/>
  </si>
  <si>
    <t>detergent</t>
    <phoneticPr fontId="1" type="noConversion"/>
  </si>
  <si>
    <t>清洁剂</t>
    <phoneticPr fontId="1" type="noConversion"/>
  </si>
  <si>
    <t>detest</t>
    <phoneticPr fontId="1" type="noConversion"/>
  </si>
  <si>
    <t>深恶，憎恶</t>
    <phoneticPr fontId="1" type="noConversion"/>
  </si>
  <si>
    <t xml:space="preserve">detrimental </t>
    <phoneticPr fontId="1" type="noConversion"/>
  </si>
  <si>
    <t>有害的</t>
    <phoneticPr fontId="1" type="noConversion"/>
  </si>
  <si>
    <t>devastate</t>
    <phoneticPr fontId="1" type="noConversion"/>
  </si>
  <si>
    <t>毁坏</t>
    <phoneticPr fontId="1" type="noConversion"/>
  </si>
  <si>
    <t>devise</t>
    <phoneticPr fontId="1" type="noConversion"/>
  </si>
  <si>
    <t>设计，发明</t>
    <phoneticPr fontId="1" type="noConversion"/>
  </si>
  <si>
    <t>devoid</t>
    <phoneticPr fontId="1" type="noConversion"/>
  </si>
  <si>
    <t>全无的，缺乏的</t>
    <phoneticPr fontId="1" type="noConversion"/>
  </si>
  <si>
    <t>devote</t>
    <phoneticPr fontId="1" type="noConversion"/>
  </si>
  <si>
    <t>投入的；用于…</t>
    <phoneticPr fontId="1" type="noConversion"/>
  </si>
  <si>
    <t>devour</t>
    <phoneticPr fontId="1" type="noConversion"/>
  </si>
  <si>
    <t>贪婪地吃，吞食</t>
    <phoneticPr fontId="1" type="noConversion"/>
  </si>
  <si>
    <t>diagnose</t>
    <phoneticPr fontId="1" type="noConversion"/>
  </si>
  <si>
    <t>诊断</t>
    <phoneticPr fontId="1" type="noConversion"/>
  </si>
  <si>
    <t>dictate</t>
    <phoneticPr fontId="1" type="noConversion"/>
  </si>
  <si>
    <t>规定；决定，确定</t>
    <phoneticPr fontId="1" type="noConversion"/>
  </si>
  <si>
    <t>diction</t>
    <phoneticPr fontId="1" type="noConversion"/>
  </si>
  <si>
    <t>措辞，用语</t>
    <phoneticPr fontId="1" type="noConversion"/>
  </si>
  <si>
    <t>digression</t>
    <phoneticPr fontId="1" type="noConversion"/>
  </si>
  <si>
    <t>dilate</t>
    <phoneticPr fontId="1" type="noConversion"/>
  </si>
  <si>
    <t>使膨胀，使扩大</t>
    <phoneticPr fontId="1" type="noConversion"/>
  </si>
  <si>
    <t>dilute</t>
    <phoneticPr fontId="1" type="noConversion"/>
  </si>
  <si>
    <t>稀释</t>
    <phoneticPr fontId="1" type="noConversion"/>
  </si>
  <si>
    <t>dim</t>
    <phoneticPr fontId="1" type="noConversion"/>
  </si>
  <si>
    <t>暗淡的</t>
    <phoneticPr fontId="1" type="noConversion"/>
  </si>
  <si>
    <t>diminish</t>
    <phoneticPr fontId="1" type="noConversion"/>
  </si>
  <si>
    <t>减少，变小</t>
    <phoneticPr fontId="1" type="noConversion"/>
  </si>
  <si>
    <t>discard</t>
    <phoneticPr fontId="1" type="noConversion"/>
  </si>
  <si>
    <t>丢弃</t>
    <phoneticPr fontId="1" type="noConversion"/>
  </si>
  <si>
    <t>discern</t>
    <phoneticPr fontId="1" type="noConversion"/>
  </si>
  <si>
    <t>看出；察觉到</t>
    <phoneticPr fontId="1" type="noConversion"/>
  </si>
  <si>
    <t>discharge</t>
    <phoneticPr fontId="1" type="noConversion"/>
  </si>
  <si>
    <t>释放；排出</t>
    <phoneticPr fontId="1" type="noConversion"/>
  </si>
  <si>
    <t>disciple</t>
    <phoneticPr fontId="1" type="noConversion"/>
  </si>
  <si>
    <t>门徒</t>
    <phoneticPr fontId="1" type="noConversion"/>
  </si>
  <si>
    <t xml:space="preserve">discipline </t>
    <phoneticPr fontId="1" type="noConversion"/>
  </si>
  <si>
    <t>纪律</t>
    <phoneticPr fontId="1" type="noConversion"/>
  </si>
  <si>
    <t>discourse</t>
    <phoneticPr fontId="1" type="noConversion"/>
  </si>
  <si>
    <t>讲道；演讲</t>
    <phoneticPr fontId="1" type="noConversion"/>
  </si>
  <si>
    <t>discrete</t>
    <phoneticPr fontId="1" type="noConversion"/>
  </si>
  <si>
    <t>独立的</t>
    <phoneticPr fontId="1" type="noConversion"/>
  </si>
  <si>
    <t>disillusion</t>
    <phoneticPr fontId="1" type="noConversion"/>
  </si>
  <si>
    <t>使醒悟</t>
    <phoneticPr fontId="1" type="noConversion"/>
  </si>
  <si>
    <t>disintegrate</t>
    <phoneticPr fontId="1" type="noConversion"/>
  </si>
  <si>
    <t>瓦解</t>
    <phoneticPr fontId="1" type="noConversion"/>
  </si>
  <si>
    <t>disinterested</t>
    <phoneticPr fontId="1" type="noConversion"/>
  </si>
  <si>
    <t>无个人利害关系的；无私的</t>
    <phoneticPr fontId="1" type="noConversion"/>
  </si>
  <si>
    <t>dismal</t>
    <phoneticPr fontId="1" type="noConversion"/>
  </si>
  <si>
    <t>暗的；忧郁的</t>
    <phoneticPr fontId="1" type="noConversion"/>
  </si>
  <si>
    <t>dismay</t>
    <phoneticPr fontId="1" type="noConversion"/>
  </si>
  <si>
    <t>惊慌；沮丧</t>
    <phoneticPr fontId="1" type="noConversion"/>
  </si>
  <si>
    <t>dismember</t>
    <phoneticPr fontId="1" type="noConversion"/>
  </si>
  <si>
    <t>肢解</t>
    <phoneticPr fontId="1" type="noConversion"/>
  </si>
  <si>
    <t>dismiss</t>
    <phoneticPr fontId="1" type="noConversion"/>
  </si>
  <si>
    <t>disorganized</t>
    <phoneticPr fontId="1" type="noConversion"/>
  </si>
  <si>
    <t>扰乱；使混乱</t>
    <phoneticPr fontId="1" type="noConversion"/>
  </si>
  <si>
    <t>dispatch</t>
    <phoneticPr fontId="1" type="noConversion"/>
  </si>
  <si>
    <t>派遣</t>
    <phoneticPr fontId="1" type="noConversion"/>
  </si>
  <si>
    <t>dispense</t>
    <phoneticPr fontId="1" type="noConversion"/>
  </si>
  <si>
    <t>分配；分发</t>
    <phoneticPr fontId="1" type="noConversion"/>
  </si>
  <si>
    <t>disperse</t>
    <phoneticPr fontId="1" type="noConversion"/>
  </si>
  <si>
    <t>分散</t>
    <phoneticPr fontId="1" type="noConversion"/>
  </si>
  <si>
    <t>disposal</t>
    <phoneticPr fontId="1" type="noConversion"/>
  </si>
  <si>
    <t>垃圾倾倒；处置</t>
    <phoneticPr fontId="1" type="noConversion"/>
  </si>
  <si>
    <t>disproportionate</t>
    <phoneticPr fontId="1" type="noConversion"/>
  </si>
  <si>
    <t>不成比例的</t>
    <phoneticPr fontId="1" type="noConversion"/>
  </si>
  <si>
    <t>dispute</t>
    <phoneticPr fontId="1" type="noConversion"/>
  </si>
  <si>
    <t>争论</t>
    <phoneticPr fontId="1" type="noConversion"/>
  </si>
  <si>
    <t>disregard</t>
    <phoneticPr fontId="1" type="noConversion"/>
  </si>
  <si>
    <t>不理会</t>
    <phoneticPr fontId="1" type="noConversion"/>
  </si>
  <si>
    <t>disrupt</t>
    <phoneticPr fontId="1" type="noConversion"/>
  </si>
  <si>
    <t>使混乱</t>
    <phoneticPr fontId="1" type="noConversion"/>
  </si>
  <si>
    <t>disseminate</t>
    <phoneticPr fontId="1" type="noConversion"/>
  </si>
  <si>
    <t>传播，宣传</t>
    <phoneticPr fontId="1" type="noConversion"/>
  </si>
  <si>
    <t>dissenter</t>
    <phoneticPr fontId="1" type="noConversion"/>
  </si>
  <si>
    <t>不同意者</t>
    <phoneticPr fontId="1" type="noConversion"/>
  </si>
  <si>
    <t>dissertation</t>
    <phoneticPr fontId="1" type="noConversion"/>
  </si>
  <si>
    <t>论文</t>
    <phoneticPr fontId="1" type="noConversion"/>
  </si>
  <si>
    <t>dissipate</t>
    <phoneticPr fontId="1" type="noConversion"/>
  </si>
  <si>
    <t>消失</t>
    <phoneticPr fontId="1" type="noConversion"/>
  </si>
  <si>
    <t>dissolve</t>
    <phoneticPr fontId="1" type="noConversion"/>
  </si>
  <si>
    <t>使溶解</t>
    <phoneticPr fontId="1" type="noConversion"/>
  </si>
  <si>
    <t>distasteful</t>
    <phoneticPr fontId="1" type="noConversion"/>
  </si>
  <si>
    <t>不愉快的，讨厌的</t>
    <phoneticPr fontId="1" type="noConversion"/>
  </si>
  <si>
    <t>distill</t>
    <phoneticPr fontId="1" type="noConversion"/>
  </si>
  <si>
    <t>蒸馏，提取</t>
    <phoneticPr fontId="1" type="noConversion"/>
  </si>
  <si>
    <t>离题，扯到枝节上</t>
    <phoneticPr fontId="1" type="noConversion"/>
  </si>
  <si>
    <t>解散；摒除</t>
    <phoneticPr fontId="1" type="noConversion"/>
  </si>
  <si>
    <t>district</t>
    <phoneticPr fontId="1" type="noConversion"/>
  </si>
  <si>
    <t>区域，地区</t>
    <phoneticPr fontId="1" type="noConversion"/>
  </si>
  <si>
    <t>diversion</t>
    <phoneticPr fontId="1" type="noConversion"/>
  </si>
  <si>
    <t>消遣；娱乐</t>
    <phoneticPr fontId="1" type="noConversion"/>
  </si>
  <si>
    <t>divert</t>
    <phoneticPr fontId="1" type="noConversion"/>
  </si>
  <si>
    <t>转移</t>
    <phoneticPr fontId="1" type="noConversion"/>
  </si>
  <si>
    <t>divorce</t>
    <phoneticPr fontId="1" type="noConversion"/>
  </si>
  <si>
    <t>离婚</t>
    <phoneticPr fontId="1" type="noConversion"/>
  </si>
  <si>
    <t>眩晕的</t>
    <phoneticPr fontId="1" type="noConversion"/>
  </si>
  <si>
    <t>dizzy</t>
    <phoneticPr fontId="1" type="noConversion"/>
  </si>
  <si>
    <t>doctrine</t>
    <phoneticPr fontId="1" type="noConversion"/>
  </si>
  <si>
    <t>教义；教旨</t>
    <phoneticPr fontId="1" type="noConversion"/>
  </si>
  <si>
    <t>dogged</t>
    <phoneticPr fontId="1" type="noConversion"/>
  </si>
  <si>
    <t>顽强的；固执的</t>
    <phoneticPr fontId="1" type="noConversion"/>
  </si>
  <si>
    <t>dogma</t>
    <phoneticPr fontId="1" type="noConversion"/>
  </si>
  <si>
    <t>教条；教义</t>
    <phoneticPr fontId="1" type="noConversion"/>
  </si>
  <si>
    <t>domestic</t>
    <phoneticPr fontId="1" type="noConversion"/>
  </si>
  <si>
    <t>家里的；本国的</t>
    <phoneticPr fontId="1" type="noConversion"/>
  </si>
  <si>
    <t>domesticate</t>
    <phoneticPr fontId="1" type="noConversion"/>
  </si>
  <si>
    <t>驯化，驯养</t>
    <phoneticPr fontId="1" type="noConversion"/>
  </si>
  <si>
    <t>dormant</t>
    <phoneticPr fontId="1" type="noConversion"/>
  </si>
  <si>
    <t>静止的；休眠的</t>
    <phoneticPr fontId="1" type="noConversion"/>
  </si>
  <si>
    <t>dragonfly</t>
    <phoneticPr fontId="1" type="noConversion"/>
  </si>
  <si>
    <t>蜻蜓</t>
    <phoneticPr fontId="1" type="noConversion"/>
  </si>
  <si>
    <t>drastic</t>
    <phoneticPr fontId="1" type="noConversion"/>
  </si>
  <si>
    <t>激烈的，猛烈的</t>
    <phoneticPr fontId="1" type="noConversion"/>
  </si>
  <si>
    <t>draw</t>
    <phoneticPr fontId="1" type="noConversion"/>
  </si>
  <si>
    <t>吸引</t>
    <phoneticPr fontId="1" type="noConversion"/>
  </si>
  <si>
    <t>drawback</t>
    <phoneticPr fontId="1" type="noConversion"/>
  </si>
  <si>
    <t>弊端；缺点</t>
    <phoneticPr fontId="1" type="noConversion"/>
  </si>
  <si>
    <t>dread</t>
    <phoneticPr fontId="1" type="noConversion"/>
  </si>
  <si>
    <t>畏惧；恐怖</t>
    <phoneticPr fontId="1" type="noConversion"/>
  </si>
  <si>
    <t>dreary</t>
    <phoneticPr fontId="1" type="noConversion"/>
  </si>
  <si>
    <t>沉闷的</t>
    <phoneticPr fontId="1" type="noConversion"/>
  </si>
  <si>
    <t>drift</t>
    <phoneticPr fontId="1" type="noConversion"/>
  </si>
  <si>
    <t>漂流；漂泊</t>
    <phoneticPr fontId="1" type="noConversion"/>
  </si>
  <si>
    <t>drill</t>
    <phoneticPr fontId="1" type="noConversion"/>
  </si>
  <si>
    <t>钻孔；训练</t>
    <phoneticPr fontId="1" type="noConversion"/>
  </si>
  <si>
    <t>drop in</t>
    <phoneticPr fontId="1" type="noConversion"/>
  </si>
  <si>
    <t>顺便拜访</t>
    <phoneticPr fontId="1" type="noConversion"/>
  </si>
  <si>
    <t>drowsy</t>
    <phoneticPr fontId="1" type="noConversion"/>
  </si>
  <si>
    <t>昏昏欲睡的</t>
    <phoneticPr fontId="1" type="noConversion"/>
  </si>
  <si>
    <t>drugery</t>
    <phoneticPr fontId="1" type="noConversion"/>
  </si>
  <si>
    <t>苦工；苦差事</t>
    <phoneticPr fontId="1" type="noConversion"/>
  </si>
  <si>
    <t>ductile</t>
    <phoneticPr fontId="1" type="noConversion"/>
  </si>
  <si>
    <t>柔软的；易延展的</t>
    <phoneticPr fontId="1" type="noConversion"/>
  </si>
  <si>
    <t>durable</t>
    <phoneticPr fontId="1" type="noConversion"/>
  </si>
  <si>
    <t>持久的</t>
    <phoneticPr fontId="1" type="noConversion"/>
  </si>
  <si>
    <t>dwarf</t>
    <phoneticPr fontId="1" type="noConversion"/>
  </si>
  <si>
    <t>侏儒；使…显得矮小</t>
    <phoneticPr fontId="1" type="noConversion"/>
  </si>
  <si>
    <t>dwell</t>
    <phoneticPr fontId="1" type="noConversion"/>
  </si>
  <si>
    <t>居住，生活于</t>
    <phoneticPr fontId="1" type="noConversion"/>
  </si>
  <si>
    <t>dye</t>
    <phoneticPr fontId="1" type="noConversion"/>
  </si>
  <si>
    <t>燃料；染色</t>
    <phoneticPr fontId="1" type="noConversion"/>
  </si>
  <si>
    <t>eccentric</t>
    <phoneticPr fontId="1" type="noConversion"/>
  </si>
  <si>
    <t>古怪的(人)</t>
    <phoneticPr fontId="1" type="noConversion"/>
  </si>
  <si>
    <t>eclecticism</t>
    <phoneticPr fontId="1" type="noConversion"/>
  </si>
  <si>
    <t>折中主义</t>
    <phoneticPr fontId="1" type="noConversion"/>
  </si>
  <si>
    <t>economize</t>
    <phoneticPr fontId="1" type="noConversion"/>
  </si>
  <si>
    <t>节约，节省</t>
    <phoneticPr fontId="1" type="noConversion"/>
  </si>
  <si>
    <t>edible</t>
    <phoneticPr fontId="1" type="noConversion"/>
  </si>
  <si>
    <t>可食用的</t>
    <phoneticPr fontId="1" type="noConversion"/>
  </si>
  <si>
    <t>edifice</t>
    <phoneticPr fontId="1" type="noConversion"/>
  </si>
  <si>
    <t>宏伟的建筑物</t>
    <phoneticPr fontId="1" type="noConversion"/>
  </si>
  <si>
    <t>effluent</t>
    <phoneticPr fontId="1" type="noConversion"/>
  </si>
  <si>
    <t>流出物；废水</t>
    <phoneticPr fontId="1" type="noConversion"/>
  </si>
  <si>
    <t>eject</t>
    <phoneticPr fontId="1" type="noConversion"/>
  </si>
  <si>
    <t>喷出；逐出</t>
    <phoneticPr fontId="1" type="noConversion"/>
  </si>
  <si>
    <t>elaborate</t>
    <phoneticPr fontId="1" type="noConversion"/>
  </si>
  <si>
    <t>elicit</t>
    <phoneticPr fontId="1" type="noConversion"/>
  </si>
  <si>
    <t>得出；引出</t>
    <phoneticPr fontId="1" type="noConversion"/>
  </si>
  <si>
    <t>elongate</t>
    <phoneticPr fontId="1" type="noConversion"/>
  </si>
  <si>
    <t>eloquent</t>
    <phoneticPr fontId="1" type="noConversion"/>
  </si>
  <si>
    <t>善于表达的；雄辩的</t>
    <phoneticPr fontId="1" type="noConversion"/>
  </si>
  <si>
    <t>elusive</t>
    <phoneticPr fontId="1" type="noConversion"/>
  </si>
  <si>
    <t>难懂的</t>
    <phoneticPr fontId="1" type="noConversion"/>
  </si>
  <si>
    <t>emancipate</t>
    <phoneticPr fontId="1" type="noConversion"/>
  </si>
  <si>
    <t>解放，释放</t>
    <phoneticPr fontId="1" type="noConversion"/>
  </si>
  <si>
    <t>embellish</t>
    <phoneticPr fontId="1" type="noConversion"/>
  </si>
  <si>
    <t>装饰</t>
    <phoneticPr fontId="1" type="noConversion"/>
  </si>
  <si>
    <t>emblem</t>
    <phoneticPr fontId="1" type="noConversion"/>
  </si>
  <si>
    <t>象征；徽章</t>
    <phoneticPr fontId="1" type="noConversion"/>
  </si>
  <si>
    <t>emboss</t>
    <phoneticPr fontId="1" type="noConversion"/>
  </si>
  <si>
    <t>加浮雕花纹于，使凸出</t>
    <phoneticPr fontId="1" type="noConversion"/>
  </si>
  <si>
    <t>embrace</t>
    <phoneticPr fontId="1" type="noConversion"/>
  </si>
  <si>
    <t>包含；拥抱</t>
    <phoneticPr fontId="1" type="noConversion"/>
  </si>
  <si>
    <t>embroider</t>
    <phoneticPr fontId="1" type="noConversion"/>
  </si>
  <si>
    <t>刺绣；装饰</t>
    <phoneticPr fontId="1" type="noConversion"/>
  </si>
  <si>
    <t>embryo</t>
    <phoneticPr fontId="1" type="noConversion"/>
  </si>
  <si>
    <t>胚胎</t>
    <phoneticPr fontId="1" type="noConversion"/>
  </si>
  <si>
    <t>eminent</t>
    <phoneticPr fontId="1" type="noConversion"/>
  </si>
  <si>
    <t>著名的</t>
    <phoneticPr fontId="1" type="noConversion"/>
  </si>
  <si>
    <t>enactment</t>
    <phoneticPr fontId="1" type="noConversion"/>
  </si>
  <si>
    <t>设定，制定</t>
    <phoneticPr fontId="1" type="noConversion"/>
  </si>
  <si>
    <t>encase</t>
    <phoneticPr fontId="1" type="noConversion"/>
  </si>
  <si>
    <t>enclose</t>
    <phoneticPr fontId="1" type="noConversion"/>
  </si>
  <si>
    <t>装入，围绕</t>
    <phoneticPr fontId="1" type="noConversion"/>
  </si>
  <si>
    <t>装入，围</t>
    <phoneticPr fontId="1" type="noConversion"/>
  </si>
  <si>
    <t>encompass</t>
    <phoneticPr fontId="1" type="noConversion"/>
  </si>
  <si>
    <t>包括包含；话绕</t>
    <phoneticPr fontId="1" type="noConversion"/>
  </si>
  <si>
    <t>encounter</t>
    <phoneticPr fontId="1" type="noConversion"/>
  </si>
  <si>
    <t>遭遇，遇到</t>
    <phoneticPr fontId="1" type="noConversion"/>
  </si>
  <si>
    <t>encroach</t>
    <phoneticPr fontId="1" type="noConversion"/>
  </si>
  <si>
    <t>侵占，蚕食</t>
    <phoneticPr fontId="1" type="noConversion"/>
  </si>
  <si>
    <t>endeavor</t>
    <phoneticPr fontId="1" type="noConversion"/>
  </si>
  <si>
    <t>尝试</t>
    <phoneticPr fontId="1" type="noConversion"/>
  </si>
  <si>
    <t>endow</t>
    <phoneticPr fontId="1" type="noConversion"/>
  </si>
  <si>
    <t>捐赠；赋予</t>
    <phoneticPr fontId="1" type="noConversion"/>
  </si>
  <si>
    <t>engaging</t>
    <phoneticPr fontId="1" type="noConversion"/>
  </si>
  <si>
    <t>动人的，迷人的</t>
    <phoneticPr fontId="1" type="noConversion"/>
  </si>
  <si>
    <t>engrave</t>
    <phoneticPr fontId="1" type="noConversion"/>
  </si>
  <si>
    <t>雕上</t>
    <phoneticPr fontId="1" type="noConversion"/>
  </si>
  <si>
    <t>enrage</t>
    <phoneticPr fontId="1" type="noConversion"/>
  </si>
  <si>
    <t>激怒</t>
    <phoneticPr fontId="1" type="noConversion"/>
  </si>
  <si>
    <t>ensemble</t>
    <phoneticPr fontId="1" type="noConversion"/>
  </si>
  <si>
    <t>全体；合唱曲</t>
    <phoneticPr fontId="1" type="noConversion"/>
  </si>
  <si>
    <t>entanglement</t>
    <phoneticPr fontId="1" type="noConversion"/>
  </si>
  <si>
    <t>纠缠；累赘</t>
    <phoneticPr fontId="1" type="noConversion"/>
  </si>
  <si>
    <t>enterprise</t>
    <phoneticPr fontId="1" type="noConversion"/>
  </si>
  <si>
    <t>事业，企业</t>
    <phoneticPr fontId="1" type="noConversion"/>
  </si>
  <si>
    <t>entitle</t>
    <phoneticPr fontId="1" type="noConversion"/>
  </si>
  <si>
    <t>取名为，赋予权力</t>
    <phoneticPr fontId="1" type="noConversion"/>
  </si>
  <si>
    <t>entrenched</t>
    <phoneticPr fontId="1" type="noConversion"/>
  </si>
  <si>
    <t>确立的</t>
    <phoneticPr fontId="1" type="noConversion"/>
  </si>
  <si>
    <t>entrepreneur</t>
    <phoneticPr fontId="1" type="noConversion"/>
  </si>
  <si>
    <t>企业家</t>
    <phoneticPr fontId="1" type="noConversion"/>
  </si>
  <si>
    <t>envision</t>
    <phoneticPr fontId="1" type="noConversion"/>
  </si>
  <si>
    <t>想象，预想</t>
    <phoneticPr fontId="1" type="noConversion"/>
  </si>
  <si>
    <t>ephemeral</t>
    <phoneticPr fontId="1" type="noConversion"/>
  </si>
  <si>
    <t>短暂的</t>
    <phoneticPr fontId="1" type="noConversion"/>
  </si>
  <si>
    <t>epic</t>
    <phoneticPr fontId="1" type="noConversion"/>
  </si>
  <si>
    <t>史诗，叙事诗</t>
    <phoneticPr fontId="1" type="noConversion"/>
  </si>
  <si>
    <t>epidemic</t>
    <phoneticPr fontId="1" type="noConversion"/>
  </si>
  <si>
    <t>传染病，流行病</t>
    <phoneticPr fontId="1" type="noConversion"/>
  </si>
  <si>
    <t>episode</t>
    <phoneticPr fontId="1" type="noConversion"/>
  </si>
  <si>
    <t>一段情节；插曲</t>
    <phoneticPr fontId="1" type="noConversion"/>
  </si>
  <si>
    <t>epoch</t>
    <phoneticPr fontId="1" type="noConversion"/>
  </si>
  <si>
    <t>新纪元，时代</t>
    <phoneticPr fontId="1" type="noConversion"/>
  </si>
  <si>
    <t>equitable</t>
    <phoneticPr fontId="1" type="noConversion"/>
  </si>
  <si>
    <t>公平的</t>
    <phoneticPr fontId="1" type="noConversion"/>
  </si>
  <si>
    <t>erect</t>
    <phoneticPr fontId="1" type="noConversion"/>
  </si>
  <si>
    <t>使竖立；建立</t>
    <phoneticPr fontId="1" type="noConversion"/>
  </si>
  <si>
    <t>精细的；详细阐述</t>
    <phoneticPr fontId="1" type="noConversion"/>
  </si>
  <si>
    <t>延长</t>
    <phoneticPr fontId="1" type="noConversion"/>
  </si>
  <si>
    <t>err</t>
    <phoneticPr fontId="1" type="noConversion"/>
  </si>
  <si>
    <t>做错</t>
    <phoneticPr fontId="1" type="noConversion"/>
  </si>
  <si>
    <t>erratic</t>
    <phoneticPr fontId="1" type="noConversion"/>
  </si>
  <si>
    <t>古怪的，反复无常的</t>
    <phoneticPr fontId="1" type="noConversion"/>
  </si>
  <si>
    <t>escalate</t>
    <phoneticPr fontId="1" type="noConversion"/>
  </si>
  <si>
    <t>升级；上升</t>
    <phoneticPr fontId="1" type="noConversion"/>
  </si>
  <si>
    <t>estate</t>
    <phoneticPr fontId="1" type="noConversion"/>
  </si>
  <si>
    <t>财产；不动产</t>
    <phoneticPr fontId="1" type="noConversion"/>
  </si>
  <si>
    <t>ethnic</t>
    <phoneticPr fontId="1" type="noConversion"/>
  </si>
  <si>
    <t>种族的</t>
    <phoneticPr fontId="1" type="noConversion"/>
  </si>
  <si>
    <t>evanescent</t>
    <phoneticPr fontId="1" type="noConversion"/>
  </si>
  <si>
    <t>逐渐消失的</t>
    <phoneticPr fontId="1" type="noConversion"/>
  </si>
  <si>
    <t>eventful</t>
    <phoneticPr fontId="1" type="noConversion"/>
  </si>
  <si>
    <t>多事的，充满大事的；意义重大的</t>
    <phoneticPr fontId="1" type="noConversion"/>
  </si>
  <si>
    <t>evident</t>
    <phoneticPr fontId="1" type="noConversion"/>
  </si>
  <si>
    <t>eviscerate</t>
    <phoneticPr fontId="1" type="noConversion"/>
  </si>
  <si>
    <t>取出内脏；除去重要部分</t>
    <phoneticPr fontId="1" type="noConversion"/>
  </si>
  <si>
    <t>exacting</t>
    <phoneticPr fontId="1" type="noConversion"/>
  </si>
  <si>
    <t>苛求的，要求严格的</t>
    <phoneticPr fontId="1" type="noConversion"/>
  </si>
  <si>
    <t>exaggerate</t>
    <phoneticPr fontId="1" type="noConversion"/>
  </si>
  <si>
    <t>夸大</t>
    <phoneticPr fontId="1" type="noConversion"/>
  </si>
  <si>
    <t>exalted</t>
    <phoneticPr fontId="1" type="noConversion"/>
  </si>
  <si>
    <t>崇高的，高贵的</t>
    <phoneticPr fontId="1" type="noConversion"/>
  </si>
  <si>
    <t>excavate</t>
    <phoneticPr fontId="1" type="noConversion"/>
  </si>
  <si>
    <t>挖掘</t>
    <phoneticPr fontId="1" type="noConversion"/>
  </si>
  <si>
    <t>excel</t>
    <phoneticPr fontId="1" type="noConversion"/>
  </si>
  <si>
    <t>胜过，接触</t>
    <phoneticPr fontId="1" type="noConversion"/>
  </si>
  <si>
    <t>exceptional</t>
    <phoneticPr fontId="1" type="noConversion"/>
  </si>
  <si>
    <t>异常的，杰出的</t>
    <phoneticPr fontId="1" type="noConversion"/>
  </si>
  <si>
    <t>excess</t>
    <phoneticPr fontId="1" type="noConversion"/>
  </si>
  <si>
    <t>过度的，过量</t>
    <phoneticPr fontId="1" type="noConversion"/>
  </si>
  <si>
    <t>excessive</t>
    <phoneticPr fontId="1" type="noConversion"/>
  </si>
  <si>
    <t>过度的，过分的</t>
    <phoneticPr fontId="1" type="noConversion"/>
  </si>
  <si>
    <t>exclaim</t>
    <phoneticPr fontId="1" type="noConversion"/>
  </si>
  <si>
    <t>呼喊；惊叫</t>
    <phoneticPr fontId="1" type="noConversion"/>
  </si>
  <si>
    <t>excursion</t>
    <phoneticPr fontId="1" type="noConversion"/>
  </si>
  <si>
    <t>远足，游览</t>
    <phoneticPr fontId="1" type="noConversion"/>
  </si>
  <si>
    <t>exemplary</t>
    <phoneticPr fontId="1" type="noConversion"/>
  </si>
  <si>
    <t>模范的，典范的</t>
    <phoneticPr fontId="1" type="noConversion"/>
  </si>
  <si>
    <t>exempt</t>
    <phoneticPr fontId="1" type="noConversion"/>
  </si>
  <si>
    <t>使免除，豁免</t>
    <phoneticPr fontId="1" type="noConversion"/>
  </si>
  <si>
    <t>exempt…from…</t>
    <phoneticPr fontId="1" type="noConversion"/>
  </si>
  <si>
    <t>免除</t>
    <phoneticPr fontId="1" type="noConversion"/>
  </si>
  <si>
    <t>exhale</t>
    <phoneticPr fontId="1" type="noConversion"/>
  </si>
  <si>
    <t>呼出，呼气</t>
    <phoneticPr fontId="1" type="noConversion"/>
  </si>
  <si>
    <t>exhaust</t>
    <phoneticPr fontId="1" type="noConversion"/>
  </si>
  <si>
    <t>排气；耗尽</t>
    <phoneticPr fontId="1" type="noConversion"/>
  </si>
  <si>
    <t>exhilarating</t>
    <phoneticPr fontId="1" type="noConversion"/>
  </si>
  <si>
    <t>爽快的</t>
    <phoneticPr fontId="1" type="noConversion"/>
  </si>
  <si>
    <t>expanse</t>
    <phoneticPr fontId="1" type="noConversion"/>
  </si>
  <si>
    <t>广阔的区域</t>
    <phoneticPr fontId="1" type="noConversion"/>
  </si>
  <si>
    <t>expedition</t>
    <phoneticPr fontId="1" type="noConversion"/>
  </si>
  <si>
    <t>远征</t>
    <phoneticPr fontId="1" type="noConversion"/>
  </si>
  <si>
    <t>expire</t>
    <phoneticPr fontId="1" type="noConversion"/>
  </si>
  <si>
    <t>期满，到期</t>
    <phoneticPr fontId="1" type="noConversion"/>
  </si>
  <si>
    <t>exploit</t>
    <phoneticPr fontId="1" type="noConversion"/>
  </si>
  <si>
    <t>开拓；开采</t>
    <phoneticPr fontId="1" type="noConversion"/>
  </si>
  <si>
    <t>exposition</t>
    <phoneticPr fontId="1" type="noConversion"/>
  </si>
  <si>
    <t>博览会，展览会</t>
    <phoneticPr fontId="1" type="noConversion"/>
  </si>
  <si>
    <t>exposure</t>
    <phoneticPr fontId="1" type="noConversion"/>
  </si>
  <si>
    <t>暴露</t>
    <phoneticPr fontId="1" type="noConversion"/>
  </si>
  <si>
    <t>express business</t>
    <phoneticPr fontId="1" type="noConversion"/>
  </si>
  <si>
    <t>特快专递业务</t>
    <phoneticPr fontId="1" type="noConversion"/>
  </si>
  <si>
    <t>expressive</t>
    <phoneticPr fontId="1" type="noConversion"/>
  </si>
  <si>
    <t>有表现力的</t>
    <phoneticPr fontId="1" type="noConversion"/>
  </si>
  <si>
    <t>expressly</t>
    <phoneticPr fontId="1" type="noConversion"/>
  </si>
  <si>
    <t>特意地，专门</t>
    <phoneticPr fontId="1" type="noConversion"/>
  </si>
  <si>
    <t>extensive</t>
    <phoneticPr fontId="1" type="noConversion"/>
  </si>
  <si>
    <t>广的</t>
    <phoneticPr fontId="1" type="noConversion"/>
  </si>
  <si>
    <t>exterior</t>
    <phoneticPr fontId="1" type="noConversion"/>
  </si>
  <si>
    <t>外部，外表</t>
    <phoneticPr fontId="1" type="noConversion"/>
  </si>
  <si>
    <t>exterminate</t>
    <phoneticPr fontId="1" type="noConversion"/>
  </si>
  <si>
    <t>根除，灭绝</t>
    <phoneticPr fontId="1" type="noConversion"/>
  </si>
  <si>
    <t>extinct</t>
    <phoneticPr fontId="1" type="noConversion"/>
  </si>
  <si>
    <t>灭绝的</t>
    <phoneticPr fontId="1" type="noConversion"/>
  </si>
  <si>
    <t>extol</t>
    <phoneticPr fontId="1" type="noConversion"/>
  </si>
  <si>
    <t>赞美</t>
    <phoneticPr fontId="1" type="noConversion"/>
  </si>
  <si>
    <t>extraordinary</t>
    <phoneticPr fontId="1" type="noConversion"/>
  </si>
  <si>
    <t>特别的，非凡的</t>
    <phoneticPr fontId="1" type="noConversion"/>
  </si>
  <si>
    <t>exuberant</t>
    <phoneticPr fontId="1" type="noConversion"/>
  </si>
  <si>
    <t>充满活力的</t>
    <phoneticPr fontId="1" type="noConversion"/>
  </si>
  <si>
    <t xml:space="preserve">fable </t>
    <phoneticPr fontId="1" type="noConversion"/>
  </si>
  <si>
    <t>寓言；神话</t>
    <phoneticPr fontId="1" type="noConversion"/>
  </si>
  <si>
    <t>fabric</t>
    <phoneticPr fontId="1" type="noConversion"/>
  </si>
  <si>
    <t>织物；结构</t>
    <phoneticPr fontId="1" type="noConversion"/>
  </si>
  <si>
    <t>facility</t>
    <phoneticPr fontId="1" type="noConversion"/>
  </si>
  <si>
    <t>设施</t>
    <phoneticPr fontId="1" type="noConversion"/>
  </si>
  <si>
    <t>facsimile</t>
    <phoneticPr fontId="1" type="noConversion"/>
  </si>
  <si>
    <t>复制品；赝品</t>
    <phoneticPr fontId="1" type="noConversion"/>
  </si>
  <si>
    <t>faction</t>
    <phoneticPr fontId="1" type="noConversion"/>
  </si>
  <si>
    <t>派别；派系斗争</t>
    <phoneticPr fontId="1" type="noConversion"/>
  </si>
  <si>
    <t>faint</t>
    <phoneticPr fontId="1" type="noConversion"/>
  </si>
  <si>
    <t>微弱的；模糊的</t>
    <phoneticPr fontId="1" type="noConversion"/>
  </si>
  <si>
    <t>falcon</t>
    <phoneticPr fontId="1" type="noConversion"/>
  </si>
  <si>
    <t>猎鹰</t>
    <phoneticPr fontId="1" type="noConversion"/>
  </si>
  <si>
    <t>famine</t>
    <phoneticPr fontId="1" type="noConversion"/>
  </si>
  <si>
    <t>饥荒</t>
    <phoneticPr fontId="1" type="noConversion"/>
  </si>
  <si>
    <t>fanatical</t>
    <phoneticPr fontId="1" type="noConversion"/>
  </si>
  <si>
    <t>狂热的；入迷的</t>
    <phoneticPr fontId="1" type="noConversion"/>
  </si>
  <si>
    <t>fancy</t>
    <phoneticPr fontId="1" type="noConversion"/>
  </si>
  <si>
    <t>新奇的，精美的</t>
    <phoneticPr fontId="1" type="noConversion"/>
  </si>
  <si>
    <t>far-reaching</t>
    <phoneticPr fontId="1" type="noConversion"/>
  </si>
  <si>
    <t>影响深远的</t>
    <phoneticPr fontId="1" type="noConversion"/>
  </si>
  <si>
    <t>farce</t>
    <phoneticPr fontId="1" type="noConversion"/>
  </si>
  <si>
    <t>闹剧</t>
    <phoneticPr fontId="1" type="noConversion"/>
  </si>
  <si>
    <t>fascinate</t>
    <phoneticPr fontId="1" type="noConversion"/>
  </si>
  <si>
    <t>使着迷</t>
    <phoneticPr fontId="1" type="noConversion"/>
  </si>
  <si>
    <t>fasten</t>
    <phoneticPr fontId="1" type="noConversion"/>
  </si>
  <si>
    <t>使固定</t>
    <phoneticPr fontId="1" type="noConversion"/>
  </si>
  <si>
    <t>重大的</t>
    <phoneticPr fontId="1" type="noConversion"/>
  </si>
  <si>
    <t>faucet</t>
    <phoneticPr fontId="1" type="noConversion"/>
  </si>
  <si>
    <t>水龙头</t>
    <phoneticPr fontId="1" type="noConversion"/>
  </si>
  <si>
    <t>fauna</t>
    <phoneticPr fontId="1" type="noConversion"/>
  </si>
  <si>
    <t>动物群</t>
    <phoneticPr fontId="1" type="noConversion"/>
  </si>
  <si>
    <t>favorable</t>
    <phoneticPr fontId="1" type="noConversion"/>
  </si>
  <si>
    <t>有利的</t>
    <phoneticPr fontId="1" type="noConversion"/>
  </si>
  <si>
    <t>feasible</t>
    <phoneticPr fontId="1" type="noConversion"/>
  </si>
  <si>
    <t>切实可行的</t>
    <phoneticPr fontId="1" type="noConversion"/>
  </si>
  <si>
    <t>feat</t>
    <phoneticPr fontId="1" type="noConversion"/>
  </si>
  <si>
    <t>功绩</t>
    <phoneticPr fontId="1" type="noConversion"/>
  </si>
  <si>
    <t>feeble</t>
    <phoneticPr fontId="1" type="noConversion"/>
  </si>
  <si>
    <t xml:space="preserve">微弱的 </t>
    <phoneticPr fontId="1" type="noConversion"/>
  </si>
  <si>
    <t>fencing</t>
    <phoneticPr fontId="1" type="noConversion"/>
  </si>
  <si>
    <t>围墙，栅栏</t>
    <phoneticPr fontId="1" type="noConversion"/>
  </si>
  <si>
    <t>fend for oneself</t>
    <phoneticPr fontId="1" type="noConversion"/>
  </si>
  <si>
    <t>自己谋生</t>
    <phoneticPr fontId="1" type="noConversion"/>
  </si>
  <si>
    <t>ferment</t>
    <phoneticPr fontId="1" type="noConversion"/>
  </si>
  <si>
    <t>使发酵</t>
    <phoneticPr fontId="1" type="noConversion"/>
  </si>
  <si>
    <t>ferry</t>
    <phoneticPr fontId="1" type="noConversion"/>
  </si>
  <si>
    <t>渡口</t>
    <phoneticPr fontId="1" type="noConversion"/>
  </si>
  <si>
    <t>fertile</t>
    <phoneticPr fontId="1" type="noConversion"/>
  </si>
  <si>
    <t>肥沃的</t>
    <phoneticPr fontId="1" type="noConversion"/>
  </si>
  <si>
    <t>feud</t>
    <phoneticPr fontId="1" type="noConversion"/>
  </si>
  <si>
    <t>世仇</t>
    <phoneticPr fontId="1" type="noConversion"/>
  </si>
  <si>
    <t>feverish</t>
    <phoneticPr fontId="1" type="noConversion"/>
  </si>
  <si>
    <t>发烧的</t>
    <phoneticPr fontId="1" type="noConversion"/>
  </si>
  <si>
    <t>fiber</t>
    <phoneticPr fontId="1" type="noConversion"/>
  </si>
  <si>
    <t>纤维</t>
    <phoneticPr fontId="1" type="noConversion"/>
  </si>
  <si>
    <t>fidelity</t>
    <phoneticPr fontId="1" type="noConversion"/>
  </si>
  <si>
    <t>忠实；忠诚</t>
    <phoneticPr fontId="1" type="noConversion"/>
  </si>
  <si>
    <t>figurehead</t>
    <phoneticPr fontId="1" type="noConversion"/>
  </si>
  <si>
    <t>傀儡</t>
    <phoneticPr fontId="1" type="noConversion"/>
  </si>
  <si>
    <t>finesse</t>
    <phoneticPr fontId="1" type="noConversion"/>
  </si>
  <si>
    <t>精巧</t>
    <phoneticPr fontId="1" type="noConversion"/>
  </si>
  <si>
    <t>fitness</t>
    <phoneticPr fontId="1" type="noConversion"/>
  </si>
  <si>
    <t>健康</t>
    <phoneticPr fontId="1" type="noConversion"/>
  </si>
  <si>
    <t>flair</t>
    <phoneticPr fontId="1" type="noConversion"/>
  </si>
  <si>
    <t>才能，本领</t>
    <phoneticPr fontId="1" type="noConversion"/>
  </si>
  <si>
    <t>flake</t>
    <phoneticPr fontId="1" type="noConversion"/>
  </si>
  <si>
    <t>使成薄片；薄片</t>
    <phoneticPr fontId="1" type="noConversion"/>
  </si>
  <si>
    <t>flamboyant</t>
    <phoneticPr fontId="1" type="noConversion"/>
  </si>
  <si>
    <t>艳丽的，炫耀的</t>
    <phoneticPr fontId="1" type="noConversion"/>
  </si>
  <si>
    <t>flare</t>
    <phoneticPr fontId="1" type="noConversion"/>
  </si>
  <si>
    <t>闪耀</t>
    <phoneticPr fontId="1" type="noConversion"/>
  </si>
  <si>
    <t>flavor</t>
    <phoneticPr fontId="1" type="noConversion"/>
  </si>
  <si>
    <t>味，风味；加香味于</t>
    <phoneticPr fontId="1" type="noConversion"/>
  </si>
  <si>
    <t>fleeting</t>
    <phoneticPr fontId="1" type="noConversion"/>
  </si>
  <si>
    <t>短暂的，飞逝的</t>
    <phoneticPr fontId="1" type="noConversion"/>
  </si>
  <si>
    <t>flickering</t>
    <phoneticPr fontId="1" type="noConversion"/>
  </si>
  <si>
    <t>闪烁的，摇曳的</t>
    <phoneticPr fontId="1" type="noConversion"/>
  </si>
  <si>
    <t>flint</t>
    <phoneticPr fontId="1" type="noConversion"/>
  </si>
  <si>
    <t>打火石</t>
    <phoneticPr fontId="1" type="noConversion"/>
  </si>
  <si>
    <t>flock</t>
    <phoneticPr fontId="1" type="noConversion"/>
  </si>
  <si>
    <t>（兽）群</t>
    <phoneticPr fontId="1" type="noConversion"/>
  </si>
  <si>
    <t>flora</t>
    <phoneticPr fontId="1" type="noConversion"/>
  </si>
  <si>
    <t>某一地区或时期的植物总成</t>
    <phoneticPr fontId="1" type="noConversion"/>
  </si>
  <si>
    <t>flounder</t>
    <phoneticPr fontId="1" type="noConversion"/>
  </si>
  <si>
    <t>比目鱼</t>
    <phoneticPr fontId="1" type="noConversion"/>
  </si>
  <si>
    <t>flourish</t>
    <phoneticPr fontId="1" type="noConversion"/>
  </si>
  <si>
    <t>繁荣；健康成长</t>
    <phoneticPr fontId="1" type="noConversion"/>
  </si>
  <si>
    <t>fluffy</t>
    <phoneticPr fontId="1" type="noConversion"/>
  </si>
  <si>
    <t>绒毛的</t>
    <phoneticPr fontId="1" type="noConversion"/>
  </si>
  <si>
    <t>fluorescent</t>
    <phoneticPr fontId="1" type="noConversion"/>
  </si>
  <si>
    <t>荧光的</t>
    <phoneticPr fontId="1" type="noConversion"/>
  </si>
  <si>
    <t>flux</t>
    <phoneticPr fontId="1" type="noConversion"/>
  </si>
  <si>
    <t>foe</t>
    <phoneticPr fontId="1" type="noConversion"/>
  </si>
  <si>
    <t>敌人</t>
    <phoneticPr fontId="1" type="noConversion"/>
  </si>
  <si>
    <t>foliage</t>
    <phoneticPr fontId="1" type="noConversion"/>
  </si>
  <si>
    <t>树叶；植物</t>
    <phoneticPr fontId="1" type="noConversion"/>
  </si>
  <si>
    <t>folklore</t>
    <phoneticPr fontId="1" type="noConversion"/>
  </si>
  <si>
    <t>民间传说</t>
    <phoneticPr fontId="1" type="noConversion"/>
  </si>
  <si>
    <t>folly</t>
    <phoneticPr fontId="1" type="noConversion"/>
  </si>
  <si>
    <t>愚笨；荒唐事</t>
    <phoneticPr fontId="1" type="noConversion"/>
  </si>
  <si>
    <t>foment</t>
    <phoneticPr fontId="1" type="noConversion"/>
  </si>
  <si>
    <t>煽动；主张</t>
    <phoneticPr fontId="1" type="noConversion"/>
  </si>
  <si>
    <t>footnote</t>
    <phoneticPr fontId="1" type="noConversion"/>
  </si>
  <si>
    <t>脚注</t>
    <phoneticPr fontId="1" type="noConversion"/>
  </si>
  <si>
    <t>forage</t>
    <phoneticPr fontId="1" type="noConversion"/>
  </si>
  <si>
    <t>搜寻(食物)</t>
    <phoneticPr fontId="1" type="noConversion"/>
  </si>
  <si>
    <t>foray</t>
    <phoneticPr fontId="1" type="noConversion"/>
  </si>
  <si>
    <t>突袭</t>
    <phoneticPr fontId="1" type="noConversion"/>
  </si>
  <si>
    <t>forbidding</t>
    <phoneticPr fontId="1" type="noConversion"/>
  </si>
  <si>
    <t>可怕的</t>
    <phoneticPr fontId="1" type="noConversion"/>
  </si>
  <si>
    <t>浅滩</t>
    <phoneticPr fontId="1" type="noConversion"/>
  </si>
  <si>
    <t>forefront</t>
    <phoneticPr fontId="1" type="noConversion"/>
  </si>
  <si>
    <t>最前沿的</t>
    <phoneticPr fontId="1" type="noConversion"/>
  </si>
  <si>
    <t>foremost</t>
    <phoneticPr fontId="1" type="noConversion"/>
  </si>
  <si>
    <t>最重要的</t>
    <phoneticPr fontId="1" type="noConversion"/>
  </si>
  <si>
    <t>forerunner</t>
    <phoneticPr fontId="1" type="noConversion"/>
  </si>
  <si>
    <t>先驱</t>
    <phoneticPr fontId="1" type="noConversion"/>
  </si>
  <si>
    <t>forestall</t>
    <phoneticPr fontId="1" type="noConversion"/>
  </si>
  <si>
    <t>预防</t>
    <phoneticPr fontId="1" type="noConversion"/>
  </si>
  <si>
    <t>formative</t>
    <phoneticPr fontId="1" type="noConversion"/>
  </si>
  <si>
    <t>形成中的</t>
    <phoneticPr fontId="1" type="noConversion"/>
  </si>
  <si>
    <t>formidable</t>
    <phoneticPr fontId="1" type="noConversion"/>
  </si>
  <si>
    <t>令人敬畏的，可怕的</t>
    <phoneticPr fontId="1" type="noConversion"/>
  </si>
  <si>
    <t>fort</t>
    <phoneticPr fontId="1" type="noConversion"/>
  </si>
  <si>
    <t>要塞；堡垒</t>
    <phoneticPr fontId="1" type="noConversion"/>
  </si>
  <si>
    <t>fortuitous</t>
    <phoneticPr fontId="1" type="noConversion"/>
  </si>
  <si>
    <t>偶然的</t>
    <phoneticPr fontId="1" type="noConversion"/>
  </si>
  <si>
    <t>foster</t>
    <phoneticPr fontId="1" type="noConversion"/>
  </si>
  <si>
    <t>鼓励，促进</t>
    <phoneticPr fontId="1" type="noConversion"/>
  </si>
  <si>
    <t>foul</t>
    <phoneticPr fontId="1" type="noConversion"/>
  </si>
  <si>
    <t>污秽的</t>
    <phoneticPr fontId="1" type="noConversion"/>
  </si>
  <si>
    <t>fracture</t>
    <phoneticPr fontId="1" type="noConversion"/>
  </si>
  <si>
    <t>骨折，破裂</t>
    <phoneticPr fontId="1" type="noConversion"/>
  </si>
  <si>
    <t>fragrant</t>
    <phoneticPr fontId="1" type="noConversion"/>
  </si>
  <si>
    <t>香的</t>
    <phoneticPr fontId="1" type="noConversion"/>
  </si>
  <si>
    <t>fray</t>
    <phoneticPr fontId="1" type="noConversion"/>
  </si>
  <si>
    <t>磨损</t>
    <phoneticPr fontId="1" type="noConversion"/>
  </si>
  <si>
    <t>freight</t>
    <phoneticPr fontId="1" type="noConversion"/>
  </si>
  <si>
    <t>货物，货运</t>
    <phoneticPr fontId="1" type="noConversion"/>
  </si>
  <si>
    <t>frenetic</t>
    <phoneticPr fontId="1" type="noConversion"/>
  </si>
  <si>
    <t>狂乱的</t>
    <phoneticPr fontId="1" type="noConversion"/>
  </si>
  <si>
    <t>frenzy</t>
    <phoneticPr fontId="1" type="noConversion"/>
  </si>
  <si>
    <t>狂暴</t>
    <phoneticPr fontId="1" type="noConversion"/>
  </si>
  <si>
    <t>fresco</t>
    <phoneticPr fontId="1" type="noConversion"/>
  </si>
  <si>
    <t>壁画</t>
    <phoneticPr fontId="1" type="noConversion"/>
  </si>
  <si>
    <t>freshly</t>
    <phoneticPr fontId="1" type="noConversion"/>
  </si>
  <si>
    <t>新近，最近</t>
    <phoneticPr fontId="1" type="noConversion"/>
  </si>
  <si>
    <t>frightening</t>
    <phoneticPr fontId="1" type="noConversion"/>
  </si>
  <si>
    <t>令人恐惧的</t>
    <phoneticPr fontId="1" type="noConversion"/>
  </si>
  <si>
    <t>frigid</t>
    <phoneticPr fontId="1" type="noConversion"/>
  </si>
  <si>
    <t>寒冷的，冷淡的</t>
    <phoneticPr fontId="1" type="noConversion"/>
  </si>
  <si>
    <t>fringe</t>
    <phoneticPr fontId="1" type="noConversion"/>
  </si>
  <si>
    <t>边缘</t>
    <phoneticPr fontId="1" type="noConversion"/>
  </si>
  <si>
    <t>frivolity</t>
    <phoneticPr fontId="1" type="noConversion"/>
  </si>
  <si>
    <t>轻浮</t>
    <phoneticPr fontId="1" type="noConversion"/>
  </si>
  <si>
    <t>frost</t>
    <phoneticPr fontId="1" type="noConversion"/>
  </si>
  <si>
    <t>霜冻</t>
    <phoneticPr fontId="1" type="noConversion"/>
  </si>
  <si>
    <t>frugal</t>
    <phoneticPr fontId="1" type="noConversion"/>
  </si>
  <si>
    <t>节约的</t>
    <phoneticPr fontId="1" type="noConversion"/>
  </si>
  <si>
    <t>fruitful</t>
    <phoneticPr fontId="1" type="noConversion"/>
  </si>
  <si>
    <t>硕果累累的</t>
    <phoneticPr fontId="1" type="noConversion"/>
  </si>
  <si>
    <t>fruitless</t>
    <phoneticPr fontId="1" type="noConversion"/>
  </si>
  <si>
    <t>无收获的</t>
    <phoneticPr fontId="1" type="noConversion"/>
  </si>
  <si>
    <t>烟，气体</t>
    <phoneticPr fontId="1" type="noConversion"/>
  </si>
  <si>
    <t>fume</t>
    <phoneticPr fontId="1" type="noConversion"/>
  </si>
  <si>
    <t>fumigate</t>
    <phoneticPr fontId="1" type="noConversion"/>
  </si>
  <si>
    <t>烟熏</t>
    <phoneticPr fontId="1" type="noConversion"/>
  </si>
  <si>
    <t>fungi</t>
    <phoneticPr fontId="1" type="noConversion"/>
  </si>
  <si>
    <t>真菌</t>
    <phoneticPr fontId="1" type="noConversion"/>
  </si>
  <si>
    <t>furious</t>
    <phoneticPr fontId="1" type="noConversion"/>
  </si>
  <si>
    <t>狂怒的</t>
    <phoneticPr fontId="1" type="noConversion"/>
  </si>
  <si>
    <t>furnish</t>
    <phoneticPr fontId="1" type="noConversion"/>
  </si>
  <si>
    <t>装备；提供</t>
    <phoneticPr fontId="1" type="noConversion"/>
  </si>
  <si>
    <t>fateful</t>
    <phoneticPr fontId="1" type="noConversion"/>
  </si>
  <si>
    <t>明显的</t>
    <phoneticPr fontId="1" type="noConversion"/>
  </si>
  <si>
    <t>变迁；涨潮</t>
    <phoneticPr fontId="1" type="noConversion"/>
  </si>
  <si>
    <t>fuse</t>
    <phoneticPr fontId="1" type="noConversion"/>
  </si>
  <si>
    <t>熔合</t>
    <phoneticPr fontId="1" type="noConversion"/>
  </si>
  <si>
    <t>fusion</t>
    <phoneticPr fontId="1" type="noConversion"/>
  </si>
  <si>
    <t>核聚变；融化</t>
    <phoneticPr fontId="1" type="noConversion"/>
  </si>
  <si>
    <t>galvanize</t>
    <phoneticPr fontId="1" type="noConversion"/>
  </si>
  <si>
    <t>通电流于；刺激</t>
    <phoneticPr fontId="1" type="noConversion"/>
  </si>
  <si>
    <t>garb</t>
    <phoneticPr fontId="1" type="noConversion"/>
  </si>
  <si>
    <t>服装</t>
    <phoneticPr fontId="1" type="noConversion"/>
  </si>
  <si>
    <t>gaseous</t>
    <phoneticPr fontId="1" type="noConversion"/>
  </si>
  <si>
    <t>气体的</t>
    <phoneticPr fontId="1" type="noConversion"/>
  </si>
  <si>
    <t>gauge</t>
    <phoneticPr fontId="1" type="noConversion"/>
  </si>
  <si>
    <t>测量</t>
    <phoneticPr fontId="1" type="noConversion"/>
  </si>
  <si>
    <t>gazette</t>
    <phoneticPr fontId="1" type="noConversion"/>
  </si>
  <si>
    <t>政府的公报</t>
    <phoneticPr fontId="1" type="noConversion"/>
  </si>
  <si>
    <t>宝石，珠宝</t>
    <phoneticPr fontId="1" type="noConversion"/>
  </si>
  <si>
    <t>gem</t>
    <phoneticPr fontId="1" type="noConversion"/>
  </si>
  <si>
    <t>generous</t>
    <phoneticPr fontId="1" type="noConversion"/>
  </si>
  <si>
    <t>慷慨的；大量的</t>
    <phoneticPr fontId="1" type="noConversion"/>
  </si>
  <si>
    <t>genesis</t>
    <phoneticPr fontId="1" type="noConversion"/>
  </si>
  <si>
    <t>起源</t>
    <phoneticPr fontId="1" type="noConversion"/>
  </si>
  <si>
    <t>genetic</t>
    <phoneticPr fontId="1" type="noConversion"/>
  </si>
  <si>
    <t>遗传的；起源的</t>
    <phoneticPr fontId="1" type="noConversion"/>
  </si>
  <si>
    <t>genial</t>
    <phoneticPr fontId="1" type="noConversion"/>
  </si>
  <si>
    <t>和蔼可亲的</t>
    <phoneticPr fontId="1" type="noConversion"/>
  </si>
  <si>
    <t>genre</t>
    <phoneticPr fontId="1" type="noConversion"/>
  </si>
  <si>
    <t>文学上的流派和体裁</t>
    <phoneticPr fontId="1" type="noConversion"/>
  </si>
  <si>
    <t>gentility</t>
    <phoneticPr fontId="1" type="noConversion"/>
  </si>
  <si>
    <t>有教养；文雅</t>
    <phoneticPr fontId="1" type="noConversion"/>
  </si>
  <si>
    <t>genuine</t>
    <phoneticPr fontId="1" type="noConversion"/>
  </si>
  <si>
    <t>真正的；真诚的</t>
    <phoneticPr fontId="1" type="noConversion"/>
  </si>
  <si>
    <t>gibe</t>
    <phoneticPr fontId="1" type="noConversion"/>
  </si>
  <si>
    <t>嘲弄</t>
    <phoneticPr fontId="1" type="noConversion"/>
  </si>
  <si>
    <t>gigantic</t>
    <phoneticPr fontId="1" type="noConversion"/>
  </si>
  <si>
    <t>gilding</t>
    <phoneticPr fontId="1" type="noConversion"/>
  </si>
  <si>
    <t>镀金</t>
    <phoneticPr fontId="1" type="noConversion"/>
  </si>
  <si>
    <t>girder</t>
    <phoneticPr fontId="1" type="noConversion"/>
  </si>
  <si>
    <t>大梁</t>
    <phoneticPr fontId="1" type="noConversion"/>
  </si>
  <si>
    <t>glacial</t>
    <phoneticPr fontId="1" type="noConversion"/>
  </si>
  <si>
    <t>冰的</t>
    <phoneticPr fontId="1" type="noConversion"/>
  </si>
  <si>
    <t>glamorous</t>
    <phoneticPr fontId="1" type="noConversion"/>
  </si>
  <si>
    <t>迷人的</t>
    <phoneticPr fontId="1" type="noConversion"/>
  </si>
  <si>
    <t>glassware</t>
    <phoneticPr fontId="1" type="noConversion"/>
  </si>
  <si>
    <t>玻璃制品</t>
    <phoneticPr fontId="1" type="noConversion"/>
  </si>
  <si>
    <t>glazed</t>
    <phoneticPr fontId="1" type="noConversion"/>
  </si>
  <si>
    <t>上过釉的，表面光滑的</t>
    <phoneticPr fontId="1" type="noConversion"/>
  </si>
  <si>
    <t>glean</t>
    <phoneticPr fontId="1" type="noConversion"/>
  </si>
  <si>
    <t>点滴搜集</t>
    <phoneticPr fontId="1" type="noConversion"/>
  </si>
  <si>
    <t>glide</t>
    <phoneticPr fontId="1" type="noConversion"/>
  </si>
  <si>
    <t>glossy</t>
    <phoneticPr fontId="1" type="noConversion"/>
  </si>
  <si>
    <t>平滑的；有光泽的</t>
    <phoneticPr fontId="1" type="noConversion"/>
  </si>
  <si>
    <t>glowing</t>
    <phoneticPr fontId="1" type="noConversion"/>
  </si>
  <si>
    <t>白热的</t>
    <phoneticPr fontId="1" type="noConversion"/>
  </si>
  <si>
    <t>gnaw</t>
    <phoneticPr fontId="1" type="noConversion"/>
  </si>
  <si>
    <t>咬</t>
    <phoneticPr fontId="1" type="noConversion"/>
  </si>
  <si>
    <t>gospel</t>
    <phoneticPr fontId="1" type="noConversion"/>
  </si>
  <si>
    <t>福音</t>
    <phoneticPr fontId="1" type="noConversion"/>
  </si>
  <si>
    <t>gossip</t>
    <phoneticPr fontId="1" type="noConversion"/>
  </si>
  <si>
    <t>社会新闻</t>
    <phoneticPr fontId="1" type="noConversion"/>
  </si>
  <si>
    <t>gourmet</t>
    <phoneticPr fontId="1" type="noConversion"/>
  </si>
  <si>
    <t>美食家</t>
    <phoneticPr fontId="1" type="noConversion"/>
  </si>
  <si>
    <t>govern</t>
    <phoneticPr fontId="1" type="noConversion"/>
  </si>
  <si>
    <t>统治；控制</t>
    <phoneticPr fontId="1" type="noConversion"/>
  </si>
  <si>
    <t>grace</t>
    <phoneticPr fontId="1" type="noConversion"/>
  </si>
  <si>
    <t>风度</t>
    <phoneticPr fontId="1" type="noConversion"/>
  </si>
  <si>
    <t>graft</t>
    <phoneticPr fontId="1" type="noConversion"/>
  </si>
  <si>
    <t>嫁接；移植</t>
    <phoneticPr fontId="1" type="noConversion"/>
  </si>
  <si>
    <t>grand</t>
    <phoneticPr fontId="1" type="noConversion"/>
  </si>
  <si>
    <t>壮观的</t>
    <phoneticPr fontId="1" type="noConversion"/>
  </si>
  <si>
    <t>grasshopper</t>
    <phoneticPr fontId="1" type="noConversion"/>
  </si>
  <si>
    <t>蚱蜢</t>
    <phoneticPr fontId="1" type="noConversion"/>
  </si>
  <si>
    <t>gravitational</t>
    <phoneticPr fontId="1" type="noConversion"/>
  </si>
  <si>
    <t>graze</t>
    <phoneticPr fontId="1" type="noConversion"/>
  </si>
  <si>
    <t>地心吸力的；重力的</t>
    <phoneticPr fontId="1" type="noConversion"/>
  </si>
  <si>
    <t>吃草；放牧</t>
    <phoneticPr fontId="1" type="noConversion"/>
  </si>
  <si>
    <t>grease</t>
    <phoneticPr fontId="1" type="noConversion"/>
  </si>
  <si>
    <t>油脂</t>
    <phoneticPr fontId="1" type="noConversion"/>
  </si>
  <si>
    <t>grind</t>
    <phoneticPr fontId="1" type="noConversion"/>
  </si>
  <si>
    <t>磨碎</t>
    <phoneticPr fontId="1" type="noConversion"/>
  </si>
  <si>
    <t>grope</t>
    <phoneticPr fontId="1" type="noConversion"/>
  </si>
  <si>
    <t>摸索</t>
    <phoneticPr fontId="1" type="noConversion"/>
  </si>
  <si>
    <t>gulf</t>
    <phoneticPr fontId="1" type="noConversion"/>
  </si>
  <si>
    <t>海湾</t>
    <phoneticPr fontId="1" type="noConversion"/>
  </si>
  <si>
    <t>gush</t>
    <phoneticPr fontId="1" type="noConversion"/>
  </si>
  <si>
    <t>喷涌</t>
    <phoneticPr fontId="1" type="noConversion"/>
  </si>
  <si>
    <t>gust</t>
    <phoneticPr fontId="1" type="noConversion"/>
  </si>
  <si>
    <t>一阵强风</t>
    <phoneticPr fontId="1" type="noConversion"/>
  </si>
  <si>
    <t>hail</t>
    <phoneticPr fontId="1" type="noConversion"/>
  </si>
  <si>
    <t>冰雹</t>
    <phoneticPr fontId="1" type="noConversion"/>
  </si>
  <si>
    <t>hallmark</t>
    <phoneticPr fontId="1" type="noConversion"/>
  </si>
  <si>
    <t>hamper</t>
    <phoneticPr fontId="1" type="noConversion"/>
  </si>
  <si>
    <t>妨碍</t>
    <phoneticPr fontId="1" type="noConversion"/>
  </si>
  <si>
    <t>handy</t>
    <phoneticPr fontId="1" type="noConversion"/>
  </si>
  <si>
    <t>便利的，容易取得的</t>
    <phoneticPr fontId="1" type="noConversion"/>
  </si>
  <si>
    <t>haphazard</t>
    <phoneticPr fontId="1" type="noConversion"/>
  </si>
  <si>
    <t>harbor</t>
    <phoneticPr fontId="1" type="noConversion"/>
  </si>
  <si>
    <t>海港；避难所</t>
    <phoneticPr fontId="1" type="noConversion"/>
  </si>
  <si>
    <t>hardy</t>
    <phoneticPr fontId="1" type="noConversion"/>
  </si>
  <si>
    <t>能吃苦耐劳的；强壮的</t>
    <phoneticPr fontId="1" type="noConversion"/>
  </si>
  <si>
    <t>harness</t>
    <phoneticPr fontId="1" type="noConversion"/>
  </si>
  <si>
    <t>利用(河流、瀑布等)产生动力；马具</t>
    <phoneticPr fontId="1" type="noConversion"/>
  </si>
  <si>
    <t>harsh</t>
    <phoneticPr fontId="1" type="noConversion"/>
  </si>
  <si>
    <t>粗糙的；严厉的</t>
    <phoneticPr fontId="1" type="noConversion"/>
  </si>
  <si>
    <t>hatch</t>
    <phoneticPr fontId="1" type="noConversion"/>
  </si>
  <si>
    <t>haul</t>
    <phoneticPr fontId="1" type="noConversion"/>
  </si>
  <si>
    <t>搬运一次的量；拖、拉</t>
    <phoneticPr fontId="1" type="noConversion"/>
  </si>
  <si>
    <t>haven</t>
    <phoneticPr fontId="1" type="noConversion"/>
  </si>
  <si>
    <t>避难所，安全区</t>
    <phoneticPr fontId="1" type="noConversion"/>
  </si>
  <si>
    <t>hay</t>
    <phoneticPr fontId="1" type="noConversion"/>
  </si>
  <si>
    <t>干草</t>
    <phoneticPr fontId="1" type="noConversion"/>
  </si>
  <si>
    <t>hazel</t>
    <phoneticPr fontId="1" type="noConversion"/>
  </si>
  <si>
    <t>heed</t>
    <phoneticPr fontId="1" type="noConversion"/>
  </si>
  <si>
    <t>heel</t>
    <phoneticPr fontId="1" type="noConversion"/>
  </si>
  <si>
    <t>heir</t>
    <phoneticPr fontId="1" type="noConversion"/>
  </si>
  <si>
    <t>继承人</t>
    <phoneticPr fontId="1" type="noConversion"/>
  </si>
  <si>
    <t>hem</t>
    <phoneticPr fontId="1" type="noConversion"/>
  </si>
  <si>
    <t>(衣服或裙子)皱边，边缘</t>
    <phoneticPr fontId="1" type="noConversion"/>
  </si>
  <si>
    <t>hemisphere</t>
    <phoneticPr fontId="1" type="noConversion"/>
  </si>
  <si>
    <t>半球；半脑</t>
    <phoneticPr fontId="1" type="noConversion"/>
  </si>
  <si>
    <t>herald</t>
    <phoneticPr fontId="1" type="noConversion"/>
  </si>
  <si>
    <t>heredity</t>
    <phoneticPr fontId="1" type="noConversion"/>
  </si>
  <si>
    <t>遗传</t>
    <phoneticPr fontId="1" type="noConversion"/>
  </si>
  <si>
    <t>宣布…的消息</t>
    <phoneticPr fontId="1" type="noConversion"/>
  </si>
  <si>
    <t>heterogeneous</t>
    <phoneticPr fontId="1" type="noConversion"/>
  </si>
  <si>
    <t>异类的，不同的</t>
    <phoneticPr fontId="1" type="noConversion"/>
  </si>
  <si>
    <t>hexagonal</t>
    <phoneticPr fontId="1" type="noConversion"/>
  </si>
  <si>
    <t>六角形的</t>
    <phoneticPr fontId="1" type="noConversion"/>
  </si>
  <si>
    <t>heyday</t>
    <phoneticPr fontId="1" type="noConversion"/>
  </si>
  <si>
    <t>全盛期</t>
    <phoneticPr fontId="1" type="noConversion"/>
  </si>
  <si>
    <t>hide</t>
    <phoneticPr fontId="1" type="noConversion"/>
  </si>
  <si>
    <t>兽皮；隐藏</t>
    <phoneticPr fontId="1" type="noConversion"/>
  </si>
  <si>
    <t>hilly</t>
    <phoneticPr fontId="1" type="noConversion"/>
  </si>
  <si>
    <t>多小山的，多坡的</t>
    <phoneticPr fontId="1" type="noConversion"/>
  </si>
  <si>
    <t>hinder</t>
    <phoneticPr fontId="1" type="noConversion"/>
  </si>
  <si>
    <t>hinterland</t>
    <phoneticPr fontId="1" type="noConversion"/>
  </si>
  <si>
    <t>穷乡僻壤；腹地</t>
    <phoneticPr fontId="1" type="noConversion"/>
  </si>
  <si>
    <t>hoe</t>
    <phoneticPr fontId="1" type="noConversion"/>
  </si>
  <si>
    <t>用锄耕地</t>
    <phoneticPr fontId="1" type="noConversion"/>
  </si>
  <si>
    <t>homespun</t>
    <phoneticPr fontId="1" type="noConversion"/>
  </si>
  <si>
    <t>朴素的</t>
    <phoneticPr fontId="1" type="noConversion"/>
  </si>
  <si>
    <t>homesteader</t>
    <phoneticPr fontId="1" type="noConversion"/>
  </si>
  <si>
    <t>农场所有权人</t>
    <phoneticPr fontId="1" type="noConversion"/>
  </si>
  <si>
    <t>homogenize</t>
    <phoneticPr fontId="1" type="noConversion"/>
  </si>
  <si>
    <t>使同类</t>
    <phoneticPr fontId="1" type="noConversion"/>
  </si>
  <si>
    <t>horde</t>
    <phoneticPr fontId="1" type="noConversion"/>
  </si>
  <si>
    <t>一大群</t>
    <phoneticPr fontId="1" type="noConversion"/>
  </si>
  <si>
    <t>horn</t>
    <phoneticPr fontId="1" type="noConversion"/>
  </si>
  <si>
    <t>角</t>
    <phoneticPr fontId="1" type="noConversion"/>
  </si>
  <si>
    <t>hospitable</t>
    <phoneticPr fontId="1" type="noConversion"/>
  </si>
  <si>
    <t>好客的</t>
    <phoneticPr fontId="1" type="noConversion"/>
  </si>
  <si>
    <t>hub</t>
    <phoneticPr fontId="1" type="noConversion"/>
  </si>
  <si>
    <t>轮轴</t>
    <phoneticPr fontId="1" type="noConversion"/>
  </si>
  <si>
    <t>huddle</t>
    <phoneticPr fontId="1" type="noConversion"/>
  </si>
  <si>
    <t>缩成一团</t>
    <phoneticPr fontId="1" type="noConversion"/>
  </si>
  <si>
    <t>hue</t>
    <phoneticPr fontId="1" type="noConversion"/>
  </si>
  <si>
    <t>颜色</t>
    <phoneticPr fontId="1" type="noConversion"/>
  </si>
  <si>
    <t>humble</t>
    <phoneticPr fontId="1" type="noConversion"/>
  </si>
  <si>
    <t>谦卑的</t>
    <phoneticPr fontId="1" type="noConversion"/>
  </si>
  <si>
    <t>humidity</t>
    <phoneticPr fontId="1" type="noConversion"/>
  </si>
  <si>
    <t>湿气</t>
    <phoneticPr fontId="1" type="noConversion"/>
  </si>
  <si>
    <t>humiliate</t>
    <phoneticPr fontId="1" type="noConversion"/>
  </si>
  <si>
    <t>羞辱</t>
    <phoneticPr fontId="1" type="noConversion"/>
  </si>
  <si>
    <t>hump</t>
    <phoneticPr fontId="1" type="noConversion"/>
  </si>
  <si>
    <t>hurl</t>
    <phoneticPr fontId="1" type="noConversion"/>
  </si>
  <si>
    <t>用力投掷</t>
    <phoneticPr fontId="1" type="noConversion"/>
  </si>
  <si>
    <t>驼背；峰</t>
    <phoneticPr fontId="1" type="noConversion"/>
  </si>
  <si>
    <t>husk</t>
    <phoneticPr fontId="1" type="noConversion"/>
  </si>
  <si>
    <t>外壳；皮</t>
    <phoneticPr fontId="1" type="noConversion"/>
  </si>
  <si>
    <t>hustle</t>
    <phoneticPr fontId="1" type="noConversion"/>
  </si>
  <si>
    <t>挤；推</t>
    <phoneticPr fontId="1" type="noConversion"/>
  </si>
  <si>
    <t>hygiene</t>
    <phoneticPr fontId="1" type="noConversion"/>
  </si>
  <si>
    <t>卫生</t>
    <phoneticPr fontId="1" type="noConversion"/>
  </si>
  <si>
    <t>hypersensitive</t>
    <phoneticPr fontId="1" type="noConversion"/>
  </si>
  <si>
    <t>高灵敏度的</t>
    <phoneticPr fontId="1" type="noConversion"/>
  </si>
  <si>
    <t>icicle</t>
    <phoneticPr fontId="1" type="noConversion"/>
  </si>
  <si>
    <t>冰柱</t>
    <phoneticPr fontId="1" type="noConversion"/>
  </si>
  <si>
    <t>icon</t>
    <phoneticPr fontId="1" type="noConversion"/>
  </si>
  <si>
    <t>圣像；偶像</t>
    <phoneticPr fontId="1" type="noConversion"/>
  </si>
  <si>
    <t>idiom</t>
    <phoneticPr fontId="1" type="noConversion"/>
  </si>
  <si>
    <t>方言；习惯用语</t>
    <phoneticPr fontId="1" type="noConversion"/>
  </si>
  <si>
    <t>idyllic</t>
    <phoneticPr fontId="1" type="noConversion"/>
  </si>
  <si>
    <t>田园诗的</t>
    <phoneticPr fontId="1" type="noConversion"/>
  </si>
  <si>
    <t>火的</t>
    <phoneticPr fontId="1" type="noConversion"/>
  </si>
  <si>
    <t>ignite</t>
    <phoneticPr fontId="1" type="noConversion"/>
  </si>
  <si>
    <t>点燃</t>
    <phoneticPr fontId="1" type="noConversion"/>
  </si>
  <si>
    <t>illegible</t>
    <phoneticPr fontId="1" type="noConversion"/>
  </si>
  <si>
    <t>难以辨认的</t>
    <phoneticPr fontId="1" type="noConversion"/>
  </si>
  <si>
    <t>imagery</t>
    <phoneticPr fontId="1" type="noConversion"/>
  </si>
  <si>
    <t>肖像</t>
    <phoneticPr fontId="1" type="noConversion"/>
  </si>
  <si>
    <t>饮；吸收</t>
    <phoneticPr fontId="1" type="noConversion"/>
  </si>
  <si>
    <t>immense</t>
    <phoneticPr fontId="1" type="noConversion"/>
  </si>
  <si>
    <t>immune</t>
    <phoneticPr fontId="1" type="noConversion"/>
  </si>
  <si>
    <t>免疫的</t>
    <phoneticPr fontId="1" type="noConversion"/>
  </si>
  <si>
    <t>impair</t>
    <phoneticPr fontId="1" type="noConversion"/>
  </si>
  <si>
    <t>impart</t>
    <phoneticPr fontId="1" type="noConversion"/>
  </si>
  <si>
    <t>传授；传递</t>
    <phoneticPr fontId="1" type="noConversion"/>
  </si>
  <si>
    <t>impartial</t>
    <phoneticPr fontId="1" type="noConversion"/>
  </si>
  <si>
    <t>公正，无偏见的</t>
    <phoneticPr fontId="1" type="noConversion"/>
  </si>
  <si>
    <t>impede</t>
    <phoneticPr fontId="1" type="noConversion"/>
  </si>
  <si>
    <t>impending</t>
    <phoneticPr fontId="1" type="noConversion"/>
  </si>
  <si>
    <t>行将发生的</t>
    <phoneticPr fontId="1" type="noConversion"/>
  </si>
  <si>
    <t>imperative</t>
    <phoneticPr fontId="1" type="noConversion"/>
  </si>
  <si>
    <t>必要的</t>
    <phoneticPr fontId="1" type="noConversion"/>
  </si>
  <si>
    <t>impermeable</t>
    <phoneticPr fontId="1" type="noConversion"/>
  </si>
  <si>
    <t>不可渗透的</t>
    <phoneticPr fontId="1" type="noConversion"/>
  </si>
  <si>
    <t>impersonal</t>
    <phoneticPr fontId="1" type="noConversion"/>
  </si>
  <si>
    <t>客观的，无私的</t>
    <phoneticPr fontId="1" type="noConversion"/>
  </si>
  <si>
    <t>impersonate</t>
    <phoneticPr fontId="1" type="noConversion"/>
  </si>
  <si>
    <t>模仿，扮演</t>
    <phoneticPr fontId="1" type="noConversion"/>
  </si>
  <si>
    <t>impetus</t>
    <phoneticPr fontId="1" type="noConversion"/>
  </si>
  <si>
    <t>推动力</t>
    <phoneticPr fontId="1" type="noConversion"/>
  </si>
  <si>
    <t>impose</t>
    <phoneticPr fontId="1" type="noConversion"/>
  </si>
  <si>
    <t>把…强加于</t>
    <phoneticPr fontId="1" type="noConversion"/>
  </si>
  <si>
    <t>imposing</t>
    <phoneticPr fontId="1" type="noConversion"/>
  </si>
  <si>
    <t>气势雄伟的</t>
    <phoneticPr fontId="1" type="noConversion"/>
  </si>
  <si>
    <t>impregnate</t>
    <phoneticPr fontId="1" type="noConversion"/>
  </si>
  <si>
    <t>使充满</t>
    <phoneticPr fontId="1" type="noConversion"/>
  </si>
  <si>
    <t>imprint</t>
    <phoneticPr fontId="1" type="noConversion"/>
  </si>
  <si>
    <t>印痕</t>
    <phoneticPr fontId="1" type="noConversion"/>
  </si>
  <si>
    <t>imprisonment</t>
    <phoneticPr fontId="1" type="noConversion"/>
  </si>
  <si>
    <t>监禁</t>
    <phoneticPr fontId="1" type="noConversion"/>
  </si>
  <si>
    <t>improvise</t>
    <phoneticPr fontId="1" type="noConversion"/>
  </si>
  <si>
    <t>即兴表演</t>
    <phoneticPr fontId="1" type="noConversion"/>
  </si>
  <si>
    <t>inanimate</t>
    <phoneticPr fontId="1" type="noConversion"/>
  </si>
  <si>
    <t>无生命的</t>
    <phoneticPr fontId="1" type="noConversion"/>
  </si>
  <si>
    <t>创新</t>
    <phoneticPr fontId="1" type="noConversion"/>
  </si>
  <si>
    <t>inaugurate</t>
    <phoneticPr fontId="1" type="noConversion"/>
  </si>
  <si>
    <t>incense</t>
    <phoneticPr fontId="1" type="noConversion"/>
  </si>
  <si>
    <t>香薰</t>
    <phoneticPr fontId="1" type="noConversion"/>
  </si>
  <si>
    <t>inception</t>
    <phoneticPr fontId="1" type="noConversion"/>
  </si>
  <si>
    <t>开端</t>
    <phoneticPr fontId="1" type="noConversion"/>
  </si>
  <si>
    <t>incessant</t>
    <phoneticPr fontId="1" type="noConversion"/>
  </si>
  <si>
    <t>不停的，连续的</t>
    <phoneticPr fontId="1" type="noConversion"/>
  </si>
  <si>
    <t>incineration</t>
    <phoneticPr fontId="1" type="noConversion"/>
  </si>
  <si>
    <t>烧成灰烬</t>
    <phoneticPr fontId="1" type="noConversion"/>
  </si>
  <si>
    <t>incisive</t>
    <phoneticPr fontId="1" type="noConversion"/>
  </si>
  <si>
    <t>深刻的</t>
    <phoneticPr fontId="1" type="noConversion"/>
  </si>
  <si>
    <t>inclination</t>
    <phoneticPr fontId="1" type="noConversion"/>
  </si>
  <si>
    <t>嗜好</t>
    <phoneticPr fontId="1" type="noConversion"/>
  </si>
  <si>
    <t>inclined</t>
    <phoneticPr fontId="1" type="noConversion"/>
  </si>
  <si>
    <t>倾向…的</t>
    <phoneticPr fontId="1" type="noConversion"/>
  </si>
  <si>
    <t>inclusive</t>
    <phoneticPr fontId="1" type="noConversion"/>
  </si>
  <si>
    <t>包含的</t>
    <phoneticPr fontId="1" type="noConversion"/>
  </si>
  <si>
    <t>incompatible</t>
    <phoneticPr fontId="1" type="noConversion"/>
  </si>
  <si>
    <t>合不来的</t>
    <phoneticPr fontId="1" type="noConversion"/>
  </si>
  <si>
    <t>incongruity</t>
    <phoneticPr fontId="1" type="noConversion"/>
  </si>
  <si>
    <t>不一致</t>
    <phoneticPr fontId="1" type="noConversion"/>
  </si>
  <si>
    <t>incongruous</t>
    <phoneticPr fontId="1" type="noConversion"/>
  </si>
  <si>
    <t>不一致的</t>
    <phoneticPr fontId="1" type="noConversion"/>
  </si>
  <si>
    <t>incorporate</t>
    <phoneticPr fontId="1" type="noConversion"/>
  </si>
  <si>
    <t>合并</t>
    <phoneticPr fontId="1" type="noConversion"/>
  </si>
  <si>
    <t>incubate</t>
    <phoneticPr fontId="1" type="noConversion"/>
  </si>
  <si>
    <t>孵化</t>
    <phoneticPr fontId="1" type="noConversion"/>
  </si>
  <si>
    <t>indent</t>
    <phoneticPr fontId="1" type="noConversion"/>
  </si>
  <si>
    <t>切割成锯齿状</t>
    <phoneticPr fontId="1" type="noConversion"/>
  </si>
  <si>
    <t>indigent</t>
    <phoneticPr fontId="1" type="noConversion"/>
  </si>
  <si>
    <t>贫穷的</t>
    <phoneticPr fontId="1" type="noConversion"/>
  </si>
  <si>
    <t>indiscriminate</t>
    <phoneticPr fontId="1" type="noConversion"/>
  </si>
  <si>
    <t>不加选择的</t>
    <phoneticPr fontId="1" type="noConversion"/>
  </si>
  <si>
    <t>indispensable</t>
    <phoneticPr fontId="1" type="noConversion"/>
  </si>
  <si>
    <t>不可缺少的</t>
    <phoneticPr fontId="1" type="noConversion"/>
  </si>
  <si>
    <t>induce</t>
    <phoneticPr fontId="1" type="noConversion"/>
  </si>
  <si>
    <t>诱使</t>
    <phoneticPr fontId="1" type="noConversion"/>
  </si>
  <si>
    <t>industrious</t>
    <phoneticPr fontId="1" type="noConversion"/>
  </si>
  <si>
    <t>勤勉的</t>
    <phoneticPr fontId="1" type="noConversion"/>
  </si>
  <si>
    <t>inert</t>
    <phoneticPr fontId="1" type="noConversion"/>
  </si>
  <si>
    <t>惰性的</t>
    <phoneticPr fontId="1" type="noConversion"/>
  </si>
  <si>
    <t>inextricably</t>
    <phoneticPr fontId="1" type="noConversion"/>
  </si>
  <si>
    <t>无法摆脱地</t>
    <phoneticPr fontId="1" type="noConversion"/>
  </si>
  <si>
    <t>infancy</t>
    <phoneticPr fontId="1" type="noConversion"/>
  </si>
  <si>
    <t>幼年</t>
    <phoneticPr fontId="1" type="noConversion"/>
  </si>
  <si>
    <t>ford</t>
    <phoneticPr fontId="1" type="noConversion"/>
  </si>
  <si>
    <t>滑行</t>
    <phoneticPr fontId="1" type="noConversion"/>
  </si>
  <si>
    <t>igneous</t>
    <phoneticPr fontId="1" type="noConversion"/>
  </si>
  <si>
    <t>冬眠</t>
    <phoneticPr fontId="1" type="noConversion"/>
  </si>
  <si>
    <t>注意，留心</t>
    <phoneticPr fontId="1" type="noConversion"/>
  </si>
  <si>
    <t>损害</t>
    <phoneticPr fontId="1" type="noConversion"/>
  </si>
  <si>
    <t>imbibe</t>
    <phoneticPr fontId="1" type="noConversion"/>
  </si>
  <si>
    <t>inferior</t>
    <phoneticPr fontId="1" type="noConversion"/>
  </si>
  <si>
    <t>(等级、社会地位)差的</t>
    <phoneticPr fontId="1" type="noConversion"/>
  </si>
  <si>
    <t>infest</t>
    <phoneticPr fontId="1" type="noConversion"/>
  </si>
  <si>
    <t>骚扰</t>
    <phoneticPr fontId="1" type="noConversion"/>
  </si>
  <si>
    <t>infiltrate</t>
    <phoneticPr fontId="1" type="noConversion"/>
  </si>
  <si>
    <t>渗透</t>
    <phoneticPr fontId="1" type="noConversion"/>
  </si>
  <si>
    <t>inflate</t>
    <phoneticPr fontId="1" type="noConversion"/>
  </si>
  <si>
    <t>使膨胀</t>
    <phoneticPr fontId="1" type="noConversion"/>
  </si>
  <si>
    <t>inflict</t>
    <phoneticPr fontId="1" type="noConversion"/>
  </si>
  <si>
    <t>influenza</t>
    <phoneticPr fontId="1" type="noConversion"/>
  </si>
  <si>
    <t>流行性感冒</t>
    <phoneticPr fontId="1" type="noConversion"/>
  </si>
  <si>
    <t>influx</t>
    <phoneticPr fontId="1" type="noConversion"/>
  </si>
  <si>
    <t>流入、汇集</t>
    <phoneticPr fontId="1" type="noConversion"/>
  </si>
  <si>
    <t>ingenious</t>
    <phoneticPr fontId="1" type="noConversion"/>
  </si>
  <si>
    <t>机灵的</t>
    <phoneticPr fontId="1" type="noConversion"/>
  </si>
  <si>
    <t>ingredient</t>
    <phoneticPr fontId="1" type="noConversion"/>
  </si>
  <si>
    <t>配料</t>
    <phoneticPr fontId="1" type="noConversion"/>
  </si>
  <si>
    <t>inhabit</t>
    <phoneticPr fontId="1" type="noConversion"/>
  </si>
  <si>
    <t>居住于</t>
    <phoneticPr fontId="1" type="noConversion"/>
  </si>
  <si>
    <t>inhibit</t>
    <phoneticPr fontId="1" type="noConversion"/>
  </si>
  <si>
    <t>抑制；阻止</t>
    <phoneticPr fontId="1" type="noConversion"/>
  </si>
  <si>
    <t>initiate</t>
    <phoneticPr fontId="1" type="noConversion"/>
  </si>
  <si>
    <t>开始</t>
    <phoneticPr fontId="1" type="noConversion"/>
  </si>
  <si>
    <t>innate</t>
    <phoneticPr fontId="1" type="noConversion"/>
  </si>
  <si>
    <t>先天的</t>
    <phoneticPr fontId="1" type="noConversion"/>
  </si>
  <si>
    <t>inorganic chemical</t>
    <phoneticPr fontId="1" type="noConversion"/>
  </si>
  <si>
    <t>无机化合物</t>
    <phoneticPr fontId="1" type="noConversion"/>
  </si>
  <si>
    <t>inquiry</t>
    <phoneticPr fontId="1" type="noConversion"/>
  </si>
  <si>
    <t>质问、调查</t>
    <phoneticPr fontId="1" type="noConversion"/>
  </si>
  <si>
    <t>inspect</t>
    <phoneticPr fontId="1" type="noConversion"/>
  </si>
  <si>
    <t>检查、审查</t>
    <phoneticPr fontId="1" type="noConversion"/>
  </si>
  <si>
    <t>instantaneous</t>
    <phoneticPr fontId="1" type="noConversion"/>
  </si>
  <si>
    <t>瞬间的、即刻的</t>
    <phoneticPr fontId="1" type="noConversion"/>
  </si>
  <si>
    <t>instinct</t>
    <phoneticPr fontId="1" type="noConversion"/>
  </si>
  <si>
    <t>本能、直觉</t>
    <phoneticPr fontId="1" type="noConversion"/>
  </si>
  <si>
    <t>instructive</t>
    <phoneticPr fontId="1" type="noConversion"/>
  </si>
  <si>
    <t>有益的</t>
    <phoneticPr fontId="1" type="noConversion"/>
  </si>
  <si>
    <t>insulation</t>
    <phoneticPr fontId="1" type="noConversion"/>
  </si>
  <si>
    <t>绝缘、隔离</t>
    <phoneticPr fontId="1" type="noConversion"/>
  </si>
  <si>
    <t>insult</t>
    <phoneticPr fontId="1" type="noConversion"/>
  </si>
  <si>
    <t>侮辱、凌辱</t>
    <phoneticPr fontId="1" type="noConversion"/>
  </si>
  <si>
    <t>insurmountable</t>
    <phoneticPr fontId="1" type="noConversion"/>
  </si>
  <si>
    <t>不能克服的</t>
    <phoneticPr fontId="1" type="noConversion"/>
  </si>
  <si>
    <t>intact</t>
    <phoneticPr fontId="1" type="noConversion"/>
  </si>
  <si>
    <t>尚未被人碰过的；完整的</t>
    <phoneticPr fontId="1" type="noConversion"/>
  </si>
  <si>
    <t>integrate</t>
    <phoneticPr fontId="1" type="noConversion"/>
  </si>
  <si>
    <t>使成为整体</t>
    <phoneticPr fontId="1" type="noConversion"/>
  </si>
  <si>
    <t>intentionally</t>
    <phoneticPr fontId="1" type="noConversion"/>
  </si>
  <si>
    <t>有意地</t>
    <phoneticPr fontId="1" type="noConversion"/>
  </si>
  <si>
    <t>interfere</t>
    <phoneticPr fontId="1" type="noConversion"/>
  </si>
  <si>
    <t>妨碍；干涉</t>
    <phoneticPr fontId="1" type="noConversion"/>
  </si>
  <si>
    <t>interior</t>
    <phoneticPr fontId="1" type="noConversion"/>
  </si>
  <si>
    <t>内部的</t>
    <phoneticPr fontId="1" type="noConversion"/>
  </si>
  <si>
    <t>interlocking</t>
    <phoneticPr fontId="1" type="noConversion"/>
  </si>
  <si>
    <t>连锁的；关联的</t>
    <phoneticPr fontId="1" type="noConversion"/>
  </si>
  <si>
    <t>intermittent</t>
    <phoneticPr fontId="1" type="noConversion"/>
  </si>
  <si>
    <t>间歇的</t>
    <phoneticPr fontId="1" type="noConversion"/>
  </si>
  <si>
    <t>interpretation</t>
    <phoneticPr fontId="1" type="noConversion"/>
  </si>
  <si>
    <t>解释</t>
    <phoneticPr fontId="1" type="noConversion"/>
  </si>
  <si>
    <t>intertwine</t>
    <phoneticPr fontId="1" type="noConversion"/>
  </si>
  <si>
    <t>纠缠</t>
    <phoneticPr fontId="1" type="noConversion"/>
  </si>
  <si>
    <t>intervention</t>
    <phoneticPr fontId="1" type="noConversion"/>
  </si>
  <si>
    <t>干涉、介入</t>
    <phoneticPr fontId="1" type="noConversion"/>
  </si>
  <si>
    <t>intoxication</t>
    <phoneticPr fontId="1" type="noConversion"/>
  </si>
  <si>
    <t>陶醉；醉酒</t>
    <phoneticPr fontId="1" type="noConversion"/>
  </si>
  <si>
    <t>intrepid</t>
    <phoneticPr fontId="1" type="noConversion"/>
  </si>
  <si>
    <t>勇敢的</t>
    <phoneticPr fontId="1" type="noConversion"/>
  </si>
  <si>
    <t>intricate</t>
    <phoneticPr fontId="1" type="noConversion"/>
  </si>
  <si>
    <t>复杂的</t>
    <phoneticPr fontId="1" type="noConversion"/>
  </si>
  <si>
    <t>intrigue</t>
    <phoneticPr fontId="1" type="noConversion"/>
  </si>
  <si>
    <t>激起…的兴趣</t>
    <phoneticPr fontId="1" type="noConversion"/>
  </si>
  <si>
    <t>introspective</t>
    <phoneticPr fontId="1" type="noConversion"/>
  </si>
  <si>
    <t>自省的</t>
    <phoneticPr fontId="1" type="noConversion"/>
  </si>
  <si>
    <t>intrude</t>
    <phoneticPr fontId="1" type="noConversion"/>
  </si>
  <si>
    <t>闯入</t>
    <phoneticPr fontId="1" type="noConversion"/>
  </si>
  <si>
    <t>inundate</t>
    <phoneticPr fontId="1" type="noConversion"/>
  </si>
  <si>
    <t>淹没</t>
    <phoneticPr fontId="1" type="noConversion"/>
  </si>
  <si>
    <t>造成，使遭受（损伤）</t>
    <phoneticPr fontId="1" type="noConversion"/>
  </si>
  <si>
    <t>invertebrate</t>
    <phoneticPr fontId="1" type="noConversion"/>
  </si>
  <si>
    <t>无脊椎动物(的)</t>
    <phoneticPr fontId="1" type="noConversion"/>
  </si>
  <si>
    <t>inviting</t>
    <phoneticPr fontId="1" type="noConversion"/>
  </si>
  <si>
    <t>诱人的，引人动心的</t>
    <phoneticPr fontId="1" type="noConversion"/>
  </si>
  <si>
    <t>involuntary</t>
    <phoneticPr fontId="1" type="noConversion"/>
  </si>
  <si>
    <t>不知不觉的</t>
    <phoneticPr fontId="1" type="noConversion"/>
  </si>
  <si>
    <t>irreparable</t>
    <phoneticPr fontId="1" type="noConversion"/>
  </si>
  <si>
    <t>不能挽回的</t>
    <phoneticPr fontId="1" type="noConversion"/>
  </si>
  <si>
    <t>irresistible</t>
    <phoneticPr fontId="1" type="noConversion"/>
  </si>
  <si>
    <t>无法抗拒的</t>
    <phoneticPr fontId="1" type="noConversion"/>
  </si>
  <si>
    <t>irreverent</t>
    <phoneticPr fontId="1" type="noConversion"/>
  </si>
  <si>
    <t>不敬的</t>
    <phoneticPr fontId="1" type="noConversion"/>
  </si>
  <si>
    <t>irreversible</t>
    <phoneticPr fontId="1" type="noConversion"/>
  </si>
  <si>
    <t>不可更改的</t>
    <phoneticPr fontId="1" type="noConversion"/>
  </si>
  <si>
    <t>irritate</t>
    <phoneticPr fontId="1" type="noConversion"/>
  </si>
  <si>
    <t>irritating</t>
    <phoneticPr fontId="1" type="noConversion"/>
  </si>
  <si>
    <t>刺激的；使人愤怒的</t>
    <phoneticPr fontId="1" type="noConversion"/>
  </si>
  <si>
    <t>itinerary</t>
    <phoneticPr fontId="1" type="noConversion"/>
  </si>
  <si>
    <t>路线</t>
    <phoneticPr fontId="1" type="noConversion"/>
  </si>
  <si>
    <t>jealousy</t>
    <phoneticPr fontId="1" type="noConversion"/>
  </si>
  <si>
    <t>妒忌</t>
    <phoneticPr fontId="1" type="noConversion"/>
  </si>
  <si>
    <t>jelly</t>
    <phoneticPr fontId="1" type="noConversion"/>
  </si>
  <si>
    <t>果冻</t>
    <phoneticPr fontId="1" type="noConversion"/>
  </si>
  <si>
    <t>jest with</t>
    <phoneticPr fontId="1" type="noConversion"/>
  </si>
  <si>
    <t>取笑</t>
    <phoneticPr fontId="1" type="noConversion"/>
  </si>
  <si>
    <t>jibe with sth.</t>
    <phoneticPr fontId="1" type="noConversion"/>
  </si>
  <si>
    <t>与…一致</t>
    <phoneticPr fontId="1" type="noConversion"/>
  </si>
  <si>
    <t>jog</t>
    <phoneticPr fontId="1" type="noConversion"/>
  </si>
  <si>
    <t>慢跑</t>
    <phoneticPr fontId="1" type="noConversion"/>
  </si>
  <si>
    <t>jolt</t>
    <phoneticPr fontId="1" type="noConversion"/>
  </si>
  <si>
    <t>震动，颠簸</t>
    <phoneticPr fontId="1" type="noConversion"/>
  </si>
  <si>
    <t>jubilant</t>
    <phoneticPr fontId="1" type="noConversion"/>
  </si>
  <si>
    <t>欢腾的；喜气洋洋的</t>
    <phoneticPr fontId="1" type="noConversion"/>
  </si>
  <si>
    <t>judicious</t>
    <phoneticPr fontId="1" type="noConversion"/>
  </si>
  <si>
    <t>明智的</t>
    <phoneticPr fontId="1" type="noConversion"/>
  </si>
  <si>
    <t>jumble</t>
    <phoneticPr fontId="1" type="noConversion"/>
  </si>
  <si>
    <t>junction</t>
    <phoneticPr fontId="1" type="noConversion"/>
  </si>
  <si>
    <t>连接</t>
    <phoneticPr fontId="1" type="noConversion"/>
  </si>
  <si>
    <t>jurisdiction</t>
    <phoneticPr fontId="1" type="noConversion"/>
  </si>
  <si>
    <t>权限</t>
    <phoneticPr fontId="1" type="noConversion"/>
  </si>
  <si>
    <t>juvenile</t>
    <phoneticPr fontId="1" type="noConversion"/>
  </si>
  <si>
    <t>青少年</t>
    <phoneticPr fontId="1" type="noConversion"/>
  </si>
  <si>
    <t>juxtaposition</t>
    <phoneticPr fontId="1" type="noConversion"/>
  </si>
  <si>
    <t>毗邻</t>
    <phoneticPr fontId="1" type="noConversion"/>
  </si>
  <si>
    <t>keen</t>
    <phoneticPr fontId="1" type="noConversion"/>
  </si>
  <si>
    <t>敏锐的</t>
    <phoneticPr fontId="1" type="noConversion"/>
  </si>
  <si>
    <t>ken</t>
    <phoneticPr fontId="1" type="noConversion"/>
  </si>
  <si>
    <t>视野</t>
    <phoneticPr fontId="1" type="noConversion"/>
  </si>
  <si>
    <t>kiln</t>
    <phoneticPr fontId="1" type="noConversion"/>
  </si>
  <si>
    <t>窑；炉</t>
    <phoneticPr fontId="1" type="noConversion"/>
  </si>
  <si>
    <t>knead</t>
    <phoneticPr fontId="1" type="noConversion"/>
  </si>
  <si>
    <t>揉，捏</t>
    <phoneticPr fontId="1" type="noConversion"/>
  </si>
  <si>
    <t>labyrinth</t>
    <phoneticPr fontId="1" type="noConversion"/>
  </si>
  <si>
    <t>迷宫</t>
    <phoneticPr fontId="1" type="noConversion"/>
  </si>
  <si>
    <t>lament</t>
    <phoneticPr fontId="1" type="noConversion"/>
  </si>
  <si>
    <t>为..悲痛</t>
    <phoneticPr fontId="1" type="noConversion"/>
  </si>
  <si>
    <t>landslide</t>
    <phoneticPr fontId="1" type="noConversion"/>
  </si>
  <si>
    <t>山崩</t>
    <phoneticPr fontId="1" type="noConversion"/>
  </si>
  <si>
    <t>larva</t>
    <phoneticPr fontId="1" type="noConversion"/>
  </si>
  <si>
    <t>幼虫</t>
    <phoneticPr fontId="1" type="noConversion"/>
  </si>
  <si>
    <t>larynx</t>
    <phoneticPr fontId="1" type="noConversion"/>
  </si>
  <si>
    <t>喉头</t>
    <phoneticPr fontId="1" type="noConversion"/>
  </si>
  <si>
    <t>鞭子；抽打</t>
    <phoneticPr fontId="1" type="noConversion"/>
  </si>
  <si>
    <t>lash</t>
    <phoneticPr fontId="1" type="noConversion"/>
  </si>
  <si>
    <t>lateral</t>
    <phoneticPr fontId="1" type="noConversion"/>
  </si>
  <si>
    <t>侧面的</t>
    <phoneticPr fontId="1" type="noConversion"/>
  </si>
  <si>
    <t>laurels</t>
    <phoneticPr fontId="1" type="noConversion"/>
  </si>
  <si>
    <t>桂冠；荣誉</t>
    <phoneticPr fontId="1" type="noConversion"/>
  </si>
  <si>
    <t>lavatory</t>
    <phoneticPr fontId="1" type="noConversion"/>
  </si>
  <si>
    <t>厕所</t>
    <phoneticPr fontId="1" type="noConversion"/>
  </si>
  <si>
    <t>lavish</t>
    <phoneticPr fontId="1" type="noConversion"/>
  </si>
  <si>
    <t>过分丰富的；浪费的</t>
    <phoneticPr fontId="1" type="noConversion"/>
  </si>
  <si>
    <t>lawn</t>
    <phoneticPr fontId="1" type="noConversion"/>
  </si>
  <si>
    <t>草地</t>
    <phoneticPr fontId="1" type="noConversion"/>
  </si>
  <si>
    <t>lawsuit</t>
    <phoneticPr fontId="1" type="noConversion"/>
  </si>
  <si>
    <t>诉讼</t>
    <phoneticPr fontId="1" type="noConversion"/>
  </si>
  <si>
    <t>lay</t>
    <phoneticPr fontId="1" type="noConversion"/>
  </si>
  <si>
    <t>产卵</t>
    <phoneticPr fontId="1" type="noConversion"/>
  </si>
  <si>
    <t>leading</t>
    <phoneticPr fontId="1" type="noConversion"/>
  </si>
  <si>
    <t>最主要的</t>
    <phoneticPr fontId="1" type="noConversion"/>
  </si>
  <si>
    <t>league</t>
    <phoneticPr fontId="1" type="noConversion"/>
  </si>
  <si>
    <t>同盟</t>
    <phoneticPr fontId="1" type="noConversion"/>
  </si>
  <si>
    <t>lease</t>
    <phoneticPr fontId="1" type="noConversion"/>
  </si>
  <si>
    <t>租约</t>
    <phoneticPr fontId="1" type="noConversion"/>
  </si>
  <si>
    <t>ledge</t>
    <phoneticPr fontId="1" type="noConversion"/>
  </si>
  <si>
    <t>建筑物或岩石的凸出部分</t>
    <phoneticPr fontId="1" type="noConversion"/>
  </si>
  <si>
    <t>legacy</t>
    <phoneticPr fontId="1" type="noConversion"/>
  </si>
  <si>
    <t>遗产</t>
    <phoneticPr fontId="1" type="noConversion"/>
  </si>
  <si>
    <t>legible</t>
    <phoneticPr fontId="1" type="noConversion"/>
  </si>
  <si>
    <t>清楚的</t>
    <phoneticPr fontId="1" type="noConversion"/>
  </si>
  <si>
    <t>legislation</t>
    <phoneticPr fontId="1" type="noConversion"/>
  </si>
  <si>
    <t>立法</t>
    <phoneticPr fontId="1" type="noConversion"/>
  </si>
  <si>
    <t>豆类</t>
    <phoneticPr fontId="1" type="noConversion"/>
  </si>
  <si>
    <t>leisure</t>
    <phoneticPr fontId="1" type="noConversion"/>
  </si>
  <si>
    <t>空闲的</t>
    <phoneticPr fontId="1" type="noConversion"/>
  </si>
  <si>
    <t>legume</t>
    <phoneticPr fontId="1" type="noConversion"/>
  </si>
  <si>
    <t>lethal</t>
    <phoneticPr fontId="1" type="noConversion"/>
  </si>
  <si>
    <t>致命的</t>
    <phoneticPr fontId="1" type="noConversion"/>
  </si>
  <si>
    <t>lethargic</t>
    <phoneticPr fontId="1" type="noConversion"/>
  </si>
  <si>
    <t>昏睡的；懒洋洋的</t>
    <phoneticPr fontId="1" type="noConversion"/>
  </si>
  <si>
    <t>libel</t>
    <phoneticPr fontId="1" type="noConversion"/>
  </si>
  <si>
    <t>诽谤</t>
    <phoneticPr fontId="1" type="noConversion"/>
  </si>
  <si>
    <t>liberal</t>
    <phoneticPr fontId="1" type="noConversion"/>
  </si>
  <si>
    <t>开放的</t>
    <phoneticPr fontId="1" type="noConversion"/>
  </si>
  <si>
    <t>life span</t>
    <phoneticPr fontId="1" type="noConversion"/>
  </si>
  <si>
    <t>寿命</t>
    <phoneticPr fontId="1" type="noConversion"/>
  </si>
  <si>
    <t>likewise</t>
    <phoneticPr fontId="1" type="noConversion"/>
  </si>
  <si>
    <t>同样地</t>
    <phoneticPr fontId="1" type="noConversion"/>
  </si>
  <si>
    <t>limb</t>
    <phoneticPr fontId="1" type="noConversion"/>
  </si>
  <si>
    <t>肢</t>
    <phoneticPr fontId="1" type="noConversion"/>
  </si>
  <si>
    <t>lineage</t>
    <phoneticPr fontId="1" type="noConversion"/>
  </si>
  <si>
    <t>血统；世袭</t>
    <phoneticPr fontId="1" type="noConversion"/>
  </si>
  <si>
    <t>linen</t>
    <phoneticPr fontId="1" type="noConversion"/>
  </si>
  <si>
    <t>亚麻布</t>
    <phoneticPr fontId="1" type="noConversion"/>
  </si>
  <si>
    <t>逗留；徘徊</t>
    <phoneticPr fontId="1" type="noConversion"/>
  </si>
  <si>
    <t>litter</t>
    <phoneticPr fontId="1" type="noConversion"/>
  </si>
  <si>
    <t>乱丢；乱丢垃圾；垃圾</t>
    <phoneticPr fontId="1" type="noConversion"/>
  </si>
  <si>
    <t>livelihood</t>
    <phoneticPr fontId="1" type="noConversion"/>
  </si>
  <si>
    <t>生计；谋生</t>
    <phoneticPr fontId="1" type="noConversion"/>
  </si>
  <si>
    <t>livestock</t>
    <phoneticPr fontId="1" type="noConversion"/>
  </si>
  <si>
    <t>家畜</t>
    <phoneticPr fontId="1" type="noConversion"/>
  </si>
  <si>
    <t>living quarters</t>
    <phoneticPr fontId="1" type="noConversion"/>
  </si>
  <si>
    <t>住房，住处</t>
    <phoneticPr fontId="1" type="noConversion"/>
  </si>
  <si>
    <t>loathsome</t>
    <phoneticPr fontId="1" type="noConversion"/>
  </si>
  <si>
    <t>令人讨厌的</t>
    <phoneticPr fontId="1" type="noConversion"/>
  </si>
  <si>
    <t>lobby</t>
    <phoneticPr fontId="1" type="noConversion"/>
  </si>
  <si>
    <t>大厅；游说议员</t>
    <phoneticPr fontId="1" type="noConversion"/>
  </si>
  <si>
    <t>lobster</t>
    <phoneticPr fontId="1" type="noConversion"/>
  </si>
  <si>
    <t>龙虾</t>
    <phoneticPr fontId="1" type="noConversion"/>
  </si>
  <si>
    <t>locomotion</t>
    <phoneticPr fontId="1" type="noConversion"/>
  </si>
  <si>
    <t>运动，移动</t>
    <phoneticPr fontId="1" type="noConversion"/>
  </si>
  <si>
    <t>locomotive</t>
    <phoneticPr fontId="1" type="noConversion"/>
  </si>
  <si>
    <t>火车头</t>
    <phoneticPr fontId="1" type="noConversion"/>
  </si>
  <si>
    <t>lodge</t>
    <phoneticPr fontId="1" type="noConversion"/>
  </si>
  <si>
    <t>小屋</t>
    <phoneticPr fontId="1" type="noConversion"/>
  </si>
  <si>
    <t>log</t>
    <phoneticPr fontId="1" type="noConversion"/>
  </si>
  <si>
    <t>圆木</t>
    <phoneticPr fontId="1" type="noConversion"/>
  </si>
  <si>
    <t>loom</t>
    <phoneticPr fontId="1" type="noConversion"/>
  </si>
  <si>
    <t>织布机</t>
    <phoneticPr fontId="1" type="noConversion"/>
  </si>
  <si>
    <t>lucrative</t>
    <phoneticPr fontId="1" type="noConversion"/>
  </si>
  <si>
    <t>赚钱的</t>
    <phoneticPr fontId="1" type="noConversion"/>
  </si>
  <si>
    <t>lull</t>
    <phoneticPr fontId="1" type="noConversion"/>
  </si>
  <si>
    <t>使平静</t>
    <phoneticPr fontId="1" type="noConversion"/>
  </si>
  <si>
    <t>lumber</t>
    <phoneticPr fontId="1" type="noConversion"/>
  </si>
  <si>
    <t>木材，木料</t>
    <phoneticPr fontId="1" type="noConversion"/>
  </si>
  <si>
    <t>luminosity</t>
    <phoneticPr fontId="1" type="noConversion"/>
  </si>
  <si>
    <t>亮度，发光度</t>
    <phoneticPr fontId="1" type="noConversion"/>
  </si>
  <si>
    <t>lure</t>
    <phoneticPr fontId="1" type="noConversion"/>
  </si>
  <si>
    <t>引诱，诱惑</t>
    <phoneticPr fontId="1" type="noConversion"/>
  </si>
  <si>
    <t>luster</t>
    <phoneticPr fontId="1" type="noConversion"/>
  </si>
  <si>
    <t>光彩</t>
    <phoneticPr fontId="1" type="noConversion"/>
  </si>
  <si>
    <t>lyric</t>
    <phoneticPr fontId="1" type="noConversion"/>
  </si>
  <si>
    <t>抒情诗</t>
    <phoneticPr fontId="1" type="noConversion"/>
  </si>
  <si>
    <t>magnify</t>
    <phoneticPr fontId="1" type="noConversion"/>
  </si>
  <si>
    <t>放大</t>
    <phoneticPr fontId="1" type="noConversion"/>
  </si>
  <si>
    <t>maize</t>
    <phoneticPr fontId="1" type="noConversion"/>
  </si>
  <si>
    <t>玉米</t>
    <phoneticPr fontId="1" type="noConversion"/>
  </si>
  <si>
    <t>majestic</t>
    <phoneticPr fontId="1" type="noConversion"/>
  </si>
  <si>
    <t>malfunction</t>
    <phoneticPr fontId="1" type="noConversion"/>
  </si>
  <si>
    <t>故障，失灵</t>
    <phoneticPr fontId="1" type="noConversion"/>
  </si>
  <si>
    <t>mallet</t>
    <phoneticPr fontId="1" type="noConversion"/>
  </si>
  <si>
    <t>槌棒</t>
    <phoneticPr fontId="1" type="noConversion"/>
  </si>
  <si>
    <t>malnutrition</t>
    <phoneticPr fontId="1" type="noConversion"/>
  </si>
  <si>
    <t>营养不良</t>
    <phoneticPr fontId="1" type="noConversion"/>
  </si>
  <si>
    <t>mammal</t>
    <phoneticPr fontId="1" type="noConversion"/>
  </si>
  <si>
    <t>哺乳动物</t>
    <phoneticPr fontId="1" type="noConversion"/>
  </si>
  <si>
    <t>mammoth</t>
    <phoneticPr fontId="1" type="noConversion"/>
  </si>
  <si>
    <t>猛犸象</t>
    <phoneticPr fontId="1" type="noConversion"/>
  </si>
  <si>
    <t>maneuver</t>
    <phoneticPr fontId="1" type="noConversion"/>
  </si>
  <si>
    <t>操纵</t>
    <phoneticPr fontId="1" type="noConversion"/>
  </si>
  <si>
    <t>狂热</t>
    <phoneticPr fontId="1" type="noConversion"/>
  </si>
  <si>
    <t>mania</t>
    <phoneticPr fontId="1" type="noConversion"/>
  </si>
  <si>
    <t>manifestation</t>
    <phoneticPr fontId="1" type="noConversion"/>
  </si>
  <si>
    <t>表现</t>
    <phoneticPr fontId="1" type="noConversion"/>
  </si>
  <si>
    <t>manipulate</t>
    <phoneticPr fontId="1" type="noConversion"/>
  </si>
  <si>
    <t>操作</t>
    <phoneticPr fontId="1" type="noConversion"/>
  </si>
  <si>
    <t>mannerism</t>
    <phoneticPr fontId="1" type="noConversion"/>
  </si>
  <si>
    <t>特殊习惯</t>
    <phoneticPr fontId="1" type="noConversion"/>
  </si>
  <si>
    <t>mantle</t>
    <phoneticPr fontId="1" type="noConversion"/>
  </si>
  <si>
    <t>地幔</t>
    <phoneticPr fontId="1" type="noConversion"/>
  </si>
  <si>
    <t>manure</t>
    <phoneticPr fontId="1" type="noConversion"/>
  </si>
  <si>
    <t>肥料</t>
    <phoneticPr fontId="1" type="noConversion"/>
  </si>
  <si>
    <t>march</t>
    <phoneticPr fontId="1" type="noConversion"/>
  </si>
  <si>
    <t>前进</t>
    <phoneticPr fontId="1" type="noConversion"/>
  </si>
  <si>
    <t>margin</t>
    <phoneticPr fontId="1" type="noConversion"/>
  </si>
  <si>
    <t>maritime</t>
    <phoneticPr fontId="1" type="noConversion"/>
  </si>
  <si>
    <t>海上的；邻海的</t>
    <phoneticPr fontId="1" type="noConversion"/>
  </si>
  <si>
    <t>marrow cavity</t>
    <phoneticPr fontId="1" type="noConversion"/>
  </si>
  <si>
    <t>骨髓腔</t>
    <phoneticPr fontId="1" type="noConversion"/>
  </si>
  <si>
    <t>湿地；沼泽</t>
    <phoneticPr fontId="1" type="noConversion"/>
  </si>
  <si>
    <t>marvel</t>
    <phoneticPr fontId="1" type="noConversion"/>
  </si>
  <si>
    <t>奇异的事物</t>
    <phoneticPr fontId="1" type="noConversion"/>
  </si>
  <si>
    <t>mason</t>
    <phoneticPr fontId="1" type="noConversion"/>
  </si>
  <si>
    <t>泥瓦匠</t>
    <phoneticPr fontId="1" type="noConversion"/>
  </si>
  <si>
    <t>linger</t>
    <phoneticPr fontId="1" type="noConversion"/>
  </si>
  <si>
    <t>marsh</t>
    <phoneticPr fontId="1" type="noConversion"/>
  </si>
  <si>
    <t>facilitate</t>
    <phoneticPr fontId="1" type="noConversion"/>
  </si>
  <si>
    <t>使容易</t>
    <phoneticPr fontId="1" type="noConversion"/>
  </si>
  <si>
    <t>标志</t>
    <phoneticPr fontId="1" type="noConversion"/>
  </si>
  <si>
    <t>榛树的</t>
    <phoneticPr fontId="1" type="noConversion"/>
  </si>
  <si>
    <t>脚后跟</t>
    <phoneticPr fontId="1" type="noConversion"/>
  </si>
  <si>
    <t>hibernate</t>
    <phoneticPr fontId="1" type="noConversion"/>
  </si>
  <si>
    <t>maverick</t>
    <phoneticPr fontId="1" type="noConversion"/>
  </si>
  <si>
    <t>独行的；不遵守传统的</t>
    <phoneticPr fontId="1" type="noConversion"/>
  </si>
  <si>
    <t>meager</t>
    <phoneticPr fontId="1" type="noConversion"/>
  </si>
  <si>
    <t>缺乏的；不足的</t>
    <phoneticPr fontId="1" type="noConversion"/>
  </si>
  <si>
    <t>melodrama</t>
    <phoneticPr fontId="1" type="noConversion"/>
  </si>
  <si>
    <t>音乐剧</t>
    <phoneticPr fontId="1" type="noConversion"/>
  </si>
  <si>
    <t>危险物</t>
    <phoneticPr fontId="1" type="noConversion"/>
  </si>
  <si>
    <t>修补</t>
    <phoneticPr fontId="1" type="noConversion"/>
  </si>
  <si>
    <t>mend</t>
    <phoneticPr fontId="1" type="noConversion"/>
  </si>
  <si>
    <t>mercantile</t>
    <phoneticPr fontId="1" type="noConversion"/>
  </si>
  <si>
    <t>商业的</t>
    <phoneticPr fontId="1" type="noConversion"/>
  </si>
  <si>
    <t>meridian</t>
    <phoneticPr fontId="1" type="noConversion"/>
  </si>
  <si>
    <t>子午线</t>
    <phoneticPr fontId="1" type="noConversion"/>
  </si>
  <si>
    <t>mesmerize</t>
    <phoneticPr fontId="1" type="noConversion"/>
  </si>
  <si>
    <t>使入迷</t>
    <phoneticPr fontId="1" type="noConversion"/>
  </si>
  <si>
    <t>metabolism</t>
    <phoneticPr fontId="1" type="noConversion"/>
  </si>
  <si>
    <t>新城代谢</t>
    <phoneticPr fontId="1" type="noConversion"/>
  </si>
  <si>
    <t>meteor</t>
    <phoneticPr fontId="1" type="noConversion"/>
  </si>
  <si>
    <t>流星</t>
    <phoneticPr fontId="1" type="noConversion"/>
  </si>
  <si>
    <t>meticulous</t>
    <phoneticPr fontId="1" type="noConversion"/>
  </si>
  <si>
    <t>一丝不苟的</t>
    <phoneticPr fontId="1" type="noConversion"/>
  </si>
  <si>
    <t>microbe</t>
    <phoneticPr fontId="1" type="noConversion"/>
  </si>
  <si>
    <t>微生物</t>
    <phoneticPr fontId="1" type="noConversion"/>
  </si>
  <si>
    <t>mighty</t>
    <phoneticPr fontId="1" type="noConversion"/>
  </si>
  <si>
    <t>强大的</t>
    <phoneticPr fontId="1" type="noConversion"/>
  </si>
  <si>
    <t>milieu</t>
    <phoneticPr fontId="1" type="noConversion"/>
  </si>
  <si>
    <t>环境；出生背景</t>
    <phoneticPr fontId="1" type="noConversion"/>
  </si>
  <si>
    <t>militant</t>
    <phoneticPr fontId="1" type="noConversion"/>
  </si>
  <si>
    <t>好战的</t>
    <phoneticPr fontId="1" type="noConversion"/>
  </si>
  <si>
    <t>millennia</t>
    <phoneticPr fontId="1" type="noConversion"/>
  </si>
  <si>
    <t>一千年</t>
    <phoneticPr fontId="1" type="noConversion"/>
  </si>
  <si>
    <t>mime</t>
    <phoneticPr fontId="1" type="noConversion"/>
  </si>
  <si>
    <t>模仿</t>
    <phoneticPr fontId="1" type="noConversion"/>
  </si>
  <si>
    <t>mimicry</t>
    <phoneticPr fontId="1" type="noConversion"/>
  </si>
  <si>
    <t>拟态；模仿</t>
    <phoneticPr fontId="1" type="noConversion"/>
  </si>
  <si>
    <t>minuscule</t>
    <phoneticPr fontId="1" type="noConversion"/>
  </si>
  <si>
    <t>极小的</t>
    <phoneticPr fontId="1" type="noConversion"/>
  </si>
  <si>
    <t>miraculous</t>
    <phoneticPr fontId="1" type="noConversion"/>
  </si>
  <si>
    <t>奇迹的</t>
    <phoneticPr fontId="1" type="noConversion"/>
  </si>
  <si>
    <t>mirage</t>
    <phoneticPr fontId="1" type="noConversion"/>
  </si>
  <si>
    <t>海市蜃楼，幻景</t>
    <phoneticPr fontId="1" type="noConversion"/>
  </si>
  <si>
    <t>mitigate</t>
    <phoneticPr fontId="1" type="noConversion"/>
  </si>
  <si>
    <t>使减轻</t>
    <phoneticPr fontId="1" type="noConversion"/>
  </si>
  <si>
    <t>moat</t>
    <phoneticPr fontId="1" type="noConversion"/>
  </si>
  <si>
    <t>护城河</t>
    <phoneticPr fontId="1" type="noConversion"/>
  </si>
  <si>
    <t>moderate</t>
    <phoneticPr fontId="1" type="noConversion"/>
  </si>
  <si>
    <t>温和的</t>
    <phoneticPr fontId="1" type="noConversion"/>
  </si>
  <si>
    <t>modest</t>
    <phoneticPr fontId="1" type="noConversion"/>
  </si>
  <si>
    <t>谦虚的；适度的</t>
    <phoneticPr fontId="1" type="noConversion"/>
  </si>
  <si>
    <t>moist</t>
    <phoneticPr fontId="1" type="noConversion"/>
  </si>
  <si>
    <t>潮湿的，多雨的</t>
    <phoneticPr fontId="1" type="noConversion"/>
  </si>
  <si>
    <t>mold</t>
    <phoneticPr fontId="1" type="noConversion"/>
  </si>
  <si>
    <t>塑造；模子</t>
    <phoneticPr fontId="1" type="noConversion"/>
  </si>
  <si>
    <t>molten</t>
    <phoneticPr fontId="1" type="noConversion"/>
  </si>
  <si>
    <t>熔融的；熔化的</t>
    <phoneticPr fontId="1" type="noConversion"/>
  </si>
  <si>
    <t>monarch</t>
    <phoneticPr fontId="1" type="noConversion"/>
  </si>
  <si>
    <t xml:space="preserve"> 君主</t>
    <phoneticPr fontId="1" type="noConversion"/>
  </si>
  <si>
    <t>monetary</t>
    <phoneticPr fontId="1" type="noConversion"/>
  </si>
  <si>
    <t>货币的</t>
    <phoneticPr fontId="1" type="noConversion"/>
  </si>
  <si>
    <t>monopolize</t>
    <phoneticPr fontId="1" type="noConversion"/>
  </si>
  <si>
    <t>monopoly</t>
    <phoneticPr fontId="1" type="noConversion"/>
  </si>
  <si>
    <t>垄断，独占</t>
    <phoneticPr fontId="1" type="noConversion"/>
  </si>
  <si>
    <t>monotonous</t>
    <phoneticPr fontId="1" type="noConversion"/>
  </si>
  <si>
    <t>单调乏味的</t>
    <phoneticPr fontId="1" type="noConversion"/>
  </si>
  <si>
    <t>monument</t>
    <phoneticPr fontId="1" type="noConversion"/>
  </si>
  <si>
    <t>纪念碑</t>
    <phoneticPr fontId="1" type="noConversion"/>
  </si>
  <si>
    <t>morale</t>
    <phoneticPr fontId="1" type="noConversion"/>
  </si>
  <si>
    <t>士气</t>
    <phoneticPr fontId="1" type="noConversion"/>
  </si>
  <si>
    <t>morphology</t>
    <phoneticPr fontId="1" type="noConversion"/>
  </si>
  <si>
    <t>形态学</t>
    <phoneticPr fontId="1" type="noConversion"/>
  </si>
  <si>
    <t>mortal</t>
    <phoneticPr fontId="1" type="noConversion"/>
  </si>
  <si>
    <t>凡人</t>
    <phoneticPr fontId="1" type="noConversion"/>
  </si>
  <si>
    <t>motif</t>
    <phoneticPr fontId="1" type="noConversion"/>
  </si>
  <si>
    <t>主题</t>
    <phoneticPr fontId="1" type="noConversion"/>
  </si>
  <si>
    <t>motion</t>
    <phoneticPr fontId="1" type="noConversion"/>
  </si>
  <si>
    <t>运动</t>
    <phoneticPr fontId="1" type="noConversion"/>
  </si>
  <si>
    <t>mud mortar</t>
    <phoneticPr fontId="1" type="noConversion"/>
  </si>
  <si>
    <t>灰泥浆</t>
    <phoneticPr fontId="1" type="noConversion"/>
  </si>
  <si>
    <t>multitude</t>
    <phoneticPr fontId="1" type="noConversion"/>
  </si>
  <si>
    <t>大量，多数</t>
    <phoneticPr fontId="1" type="noConversion"/>
  </si>
  <si>
    <t>mundane</t>
    <phoneticPr fontId="1" type="noConversion"/>
  </si>
  <si>
    <t>世俗的</t>
    <phoneticPr fontId="1" type="noConversion"/>
  </si>
  <si>
    <t>municipal</t>
    <phoneticPr fontId="1" type="noConversion"/>
  </si>
  <si>
    <t>市政的</t>
    <phoneticPr fontId="1" type="noConversion"/>
  </si>
  <si>
    <t>mural</t>
    <phoneticPr fontId="1" type="noConversion"/>
  </si>
  <si>
    <t>muscular</t>
    <phoneticPr fontId="1" type="noConversion"/>
  </si>
  <si>
    <t>强壮的</t>
    <phoneticPr fontId="1" type="noConversion"/>
  </si>
  <si>
    <t>myriad</t>
    <phoneticPr fontId="1" type="noConversion"/>
  </si>
  <si>
    <t>许多，无数</t>
    <phoneticPr fontId="1" type="noConversion"/>
  </si>
  <si>
    <t>narcotic</t>
    <phoneticPr fontId="1" type="noConversion"/>
  </si>
  <si>
    <t>麻醉的</t>
    <phoneticPr fontId="1" type="noConversion"/>
  </si>
  <si>
    <t>naval</t>
    <phoneticPr fontId="1" type="noConversion"/>
  </si>
  <si>
    <t>海军的</t>
    <phoneticPr fontId="1" type="noConversion"/>
  </si>
  <si>
    <t>nebula</t>
    <phoneticPr fontId="1" type="noConversion"/>
  </si>
  <si>
    <t>星云</t>
    <phoneticPr fontId="1" type="noConversion"/>
  </si>
  <si>
    <t>neon</t>
    <phoneticPr fontId="1" type="noConversion"/>
  </si>
  <si>
    <t>霓虹灯</t>
    <phoneticPr fontId="1" type="noConversion"/>
  </si>
  <si>
    <t>nerve cord</t>
    <phoneticPr fontId="1" type="noConversion"/>
  </si>
  <si>
    <t>脊髓</t>
    <phoneticPr fontId="1" type="noConversion"/>
  </si>
  <si>
    <t>neuron</t>
    <phoneticPr fontId="1" type="noConversion"/>
  </si>
  <si>
    <t>神经元</t>
    <phoneticPr fontId="1" type="noConversion"/>
  </si>
  <si>
    <t>壁龛</t>
    <phoneticPr fontId="1" type="noConversion"/>
  </si>
  <si>
    <t>niche</t>
    <phoneticPr fontId="1" type="noConversion"/>
  </si>
  <si>
    <t>nickel</t>
    <phoneticPr fontId="1" type="noConversion"/>
  </si>
  <si>
    <t>镍</t>
    <phoneticPr fontId="1" type="noConversion"/>
  </si>
  <si>
    <t>nocturnal</t>
    <phoneticPr fontId="1" type="noConversion"/>
  </si>
  <si>
    <t>夜的</t>
    <phoneticPr fontId="1" type="noConversion"/>
  </si>
  <si>
    <t>nomadic</t>
    <phoneticPr fontId="1" type="noConversion"/>
  </si>
  <si>
    <t>游牧的</t>
    <phoneticPr fontId="1" type="noConversion"/>
  </si>
  <si>
    <t>nominate</t>
    <phoneticPr fontId="1" type="noConversion"/>
  </si>
  <si>
    <t>提名</t>
    <phoneticPr fontId="1" type="noConversion"/>
  </si>
  <si>
    <t>nonconformist</t>
    <phoneticPr fontId="1" type="noConversion"/>
  </si>
  <si>
    <t>不遵照传统生活的</t>
    <phoneticPr fontId="1" type="noConversion"/>
  </si>
  <si>
    <t>nostalgia</t>
    <phoneticPr fontId="1" type="noConversion"/>
  </si>
  <si>
    <t>思乡病</t>
    <phoneticPr fontId="1" type="noConversion"/>
  </si>
  <si>
    <t>nostrum</t>
    <phoneticPr fontId="1" type="noConversion"/>
  </si>
  <si>
    <t>秘方</t>
    <phoneticPr fontId="1" type="noConversion"/>
  </si>
  <si>
    <t>notable</t>
    <phoneticPr fontId="1" type="noConversion"/>
  </si>
  <si>
    <t>notch</t>
    <phoneticPr fontId="1" type="noConversion"/>
  </si>
  <si>
    <t>刻痕</t>
    <phoneticPr fontId="1" type="noConversion"/>
  </si>
  <si>
    <t>notorious</t>
    <phoneticPr fontId="1" type="noConversion"/>
  </si>
  <si>
    <t>臭名昭著的</t>
    <phoneticPr fontId="1" type="noConversion"/>
  </si>
  <si>
    <t>nourish</t>
    <phoneticPr fontId="1" type="noConversion"/>
  </si>
  <si>
    <t>养育</t>
    <phoneticPr fontId="1" type="noConversion"/>
  </si>
  <si>
    <t>novel</t>
    <phoneticPr fontId="1" type="noConversion"/>
  </si>
  <si>
    <t>新奇的</t>
    <phoneticPr fontId="1" type="noConversion"/>
  </si>
  <si>
    <t>novice</t>
    <phoneticPr fontId="1" type="noConversion"/>
  </si>
  <si>
    <t>新手</t>
    <phoneticPr fontId="1" type="noConversion"/>
  </si>
  <si>
    <t>now and then</t>
    <phoneticPr fontId="1" type="noConversion"/>
  </si>
  <si>
    <t>不时</t>
    <phoneticPr fontId="1" type="noConversion"/>
  </si>
  <si>
    <t>noxious</t>
    <phoneticPr fontId="1" type="noConversion"/>
  </si>
  <si>
    <t>nutrient</t>
    <phoneticPr fontId="1" type="noConversion"/>
  </si>
  <si>
    <t>营养物</t>
    <phoneticPr fontId="1" type="noConversion"/>
  </si>
  <si>
    <t>oath</t>
    <phoneticPr fontId="1" type="noConversion"/>
  </si>
  <si>
    <t>誓言</t>
    <phoneticPr fontId="1" type="noConversion"/>
  </si>
  <si>
    <t>oblige</t>
    <phoneticPr fontId="1" type="noConversion"/>
  </si>
  <si>
    <t>迫使</t>
    <phoneticPr fontId="1" type="noConversion"/>
  </si>
  <si>
    <t>obliterate</t>
    <phoneticPr fontId="1" type="noConversion"/>
  </si>
  <si>
    <t>涂掉</t>
    <phoneticPr fontId="1" type="noConversion"/>
  </si>
  <si>
    <t>obscure</t>
    <phoneticPr fontId="1" type="noConversion"/>
  </si>
  <si>
    <t>隐藏</t>
    <phoneticPr fontId="1" type="noConversion"/>
  </si>
  <si>
    <t>obsession</t>
    <phoneticPr fontId="1" type="noConversion"/>
  </si>
  <si>
    <t>入迷</t>
    <phoneticPr fontId="1" type="noConversion"/>
  </si>
  <si>
    <t>obsolete</t>
    <phoneticPr fontId="1" type="noConversion"/>
  </si>
  <si>
    <t>废弃的</t>
    <phoneticPr fontId="1" type="noConversion"/>
  </si>
  <si>
    <t>obstacle</t>
    <phoneticPr fontId="1" type="noConversion"/>
  </si>
  <si>
    <t>障碍</t>
    <phoneticPr fontId="1" type="noConversion"/>
  </si>
  <si>
    <t>obstruct</t>
    <phoneticPr fontId="1" type="noConversion"/>
  </si>
  <si>
    <t>阻塞；妨碍</t>
    <phoneticPr fontId="1" type="noConversion"/>
  </si>
  <si>
    <t>occupation</t>
    <phoneticPr fontId="1" type="noConversion"/>
  </si>
  <si>
    <t>职业</t>
    <phoneticPr fontId="1" type="noConversion"/>
  </si>
  <si>
    <t>occupy</t>
    <phoneticPr fontId="1" type="noConversion"/>
  </si>
  <si>
    <t>居住</t>
    <phoneticPr fontId="1" type="noConversion"/>
  </si>
  <si>
    <t>octopus</t>
    <phoneticPr fontId="1" type="noConversion"/>
  </si>
  <si>
    <t>章鱼</t>
    <phoneticPr fontId="1" type="noConversion"/>
  </si>
  <si>
    <t>odor</t>
    <phoneticPr fontId="1" type="noConversion"/>
  </si>
  <si>
    <t>气味</t>
    <phoneticPr fontId="1" type="noConversion"/>
  </si>
  <si>
    <t>of scale</t>
    <phoneticPr fontId="1" type="noConversion"/>
  </si>
  <si>
    <t>大规模的</t>
    <phoneticPr fontId="1" type="noConversion"/>
  </si>
  <si>
    <t>offshore</t>
    <phoneticPr fontId="1" type="noConversion"/>
  </si>
  <si>
    <t>离岸的</t>
    <phoneticPr fontId="1" type="noConversion"/>
  </si>
  <si>
    <t>offspring</t>
    <phoneticPr fontId="1" type="noConversion"/>
  </si>
  <si>
    <t>子孙</t>
    <phoneticPr fontId="1" type="noConversion"/>
  </si>
  <si>
    <t>嗅觉的</t>
    <phoneticPr fontId="1" type="noConversion"/>
  </si>
  <si>
    <t>omit</t>
    <phoneticPr fontId="1" type="noConversion"/>
  </si>
  <si>
    <t>省略</t>
    <phoneticPr fontId="1" type="noConversion"/>
  </si>
  <si>
    <t>onset</t>
    <phoneticPr fontId="1" type="noConversion"/>
  </si>
  <si>
    <t>onslaught</t>
    <phoneticPr fontId="1" type="noConversion"/>
  </si>
  <si>
    <t>冲击</t>
    <phoneticPr fontId="1" type="noConversion"/>
  </si>
  <si>
    <t>opaque</t>
    <phoneticPr fontId="1" type="noConversion"/>
  </si>
  <si>
    <t>不透明的</t>
    <phoneticPr fontId="1" type="noConversion"/>
  </si>
  <si>
    <t>oral</t>
    <phoneticPr fontId="1" type="noConversion"/>
  </si>
  <si>
    <t>口头答</t>
    <phoneticPr fontId="1" type="noConversion"/>
  </si>
  <si>
    <t>oratorio</t>
    <phoneticPr fontId="1" type="noConversion"/>
  </si>
  <si>
    <t>宗教剧</t>
    <phoneticPr fontId="1" type="noConversion"/>
  </si>
  <si>
    <t>orchard</t>
    <phoneticPr fontId="1" type="noConversion"/>
  </si>
  <si>
    <t>果园</t>
    <phoneticPr fontId="1" type="noConversion"/>
  </si>
  <si>
    <t>orchestra</t>
    <phoneticPr fontId="1" type="noConversion"/>
  </si>
  <si>
    <t>管弦乐队</t>
    <phoneticPr fontId="1" type="noConversion"/>
  </si>
  <si>
    <t>orchid</t>
    <phoneticPr fontId="1" type="noConversion"/>
  </si>
  <si>
    <t>兰花</t>
    <phoneticPr fontId="1" type="noConversion"/>
  </si>
  <si>
    <t>ordeal</t>
    <phoneticPr fontId="1" type="noConversion"/>
  </si>
  <si>
    <t>严峻考验</t>
    <phoneticPr fontId="1" type="noConversion"/>
  </si>
  <si>
    <t>ordinance</t>
    <phoneticPr fontId="1" type="noConversion"/>
  </si>
  <si>
    <t>法令</t>
    <phoneticPr fontId="1" type="noConversion"/>
  </si>
  <si>
    <t>ore</t>
    <phoneticPr fontId="1" type="noConversion"/>
  </si>
  <si>
    <t>矿石</t>
    <phoneticPr fontId="1" type="noConversion"/>
  </si>
  <si>
    <t>originality</t>
    <phoneticPr fontId="1" type="noConversion"/>
  </si>
  <si>
    <t>创意</t>
    <phoneticPr fontId="1" type="noConversion"/>
  </si>
  <si>
    <t>originate</t>
    <phoneticPr fontId="1" type="noConversion"/>
  </si>
  <si>
    <t>产生</t>
    <phoneticPr fontId="1" type="noConversion"/>
  </si>
  <si>
    <t>ornament</t>
    <phoneticPr fontId="1" type="noConversion"/>
  </si>
  <si>
    <t>ounce</t>
    <phoneticPr fontId="1" type="noConversion"/>
  </si>
  <si>
    <t>盎司</t>
    <phoneticPr fontId="1" type="noConversion"/>
  </si>
  <si>
    <t>oust</t>
    <phoneticPr fontId="1" type="noConversion"/>
  </si>
  <si>
    <t>驱逐</t>
    <phoneticPr fontId="1" type="noConversion"/>
  </si>
  <si>
    <t>outfit</t>
    <phoneticPr fontId="1" type="noConversion"/>
  </si>
  <si>
    <t>服装；装备</t>
    <phoneticPr fontId="1" type="noConversion"/>
  </si>
  <si>
    <t>outgrow</t>
    <phoneticPr fontId="1" type="noConversion"/>
  </si>
  <si>
    <t>生长速度超过</t>
    <phoneticPr fontId="1" type="noConversion"/>
  </si>
  <si>
    <t>outlast</t>
    <phoneticPr fontId="1" type="noConversion"/>
  </si>
  <si>
    <t>比…长久</t>
    <phoneticPr fontId="1" type="noConversion"/>
  </si>
  <si>
    <t xml:space="preserve">outlet </t>
    <phoneticPr fontId="1" type="noConversion"/>
  </si>
  <si>
    <t>出口</t>
    <phoneticPr fontId="1" type="noConversion"/>
  </si>
  <si>
    <t>outlook</t>
    <phoneticPr fontId="1" type="noConversion"/>
  </si>
  <si>
    <t>观点；前景</t>
    <phoneticPr fontId="1" type="noConversion"/>
  </si>
  <si>
    <t>outlying</t>
    <phoneticPr fontId="1" type="noConversion"/>
  </si>
  <si>
    <t>偏僻的</t>
    <phoneticPr fontId="1" type="noConversion"/>
  </si>
  <si>
    <t xml:space="preserve">outmoded </t>
    <phoneticPr fontId="1" type="noConversion"/>
  </si>
  <si>
    <t>不再流行的</t>
    <phoneticPr fontId="1" type="noConversion"/>
  </si>
  <si>
    <t>outrage</t>
    <phoneticPr fontId="1" type="noConversion"/>
  </si>
  <si>
    <t>暴行</t>
    <phoneticPr fontId="1" type="noConversion"/>
  </si>
  <si>
    <t>outright</t>
    <phoneticPr fontId="1" type="noConversion"/>
  </si>
  <si>
    <t>彻底地</t>
    <phoneticPr fontId="1" type="noConversion"/>
  </si>
  <si>
    <t>outset</t>
    <phoneticPr fontId="1" type="noConversion"/>
  </si>
  <si>
    <t>outweigh</t>
    <phoneticPr fontId="1" type="noConversion"/>
  </si>
  <si>
    <t>overcast</t>
    <phoneticPr fontId="1" type="noConversion"/>
  </si>
  <si>
    <t>阴天的</t>
    <phoneticPr fontId="1" type="noConversion"/>
  </si>
  <si>
    <t>overcharge</t>
    <phoneticPr fontId="1" type="noConversion"/>
  </si>
  <si>
    <t>overhaul</t>
    <phoneticPr fontId="1" type="noConversion"/>
  </si>
  <si>
    <t>彻底检查</t>
    <phoneticPr fontId="1" type="noConversion"/>
  </si>
  <si>
    <t>oversee</t>
    <phoneticPr fontId="1" type="noConversion"/>
  </si>
  <si>
    <t>监督</t>
    <phoneticPr fontId="1" type="noConversion"/>
  </si>
  <si>
    <t>oversight</t>
    <phoneticPr fontId="1" type="noConversion"/>
  </si>
  <si>
    <t>失察</t>
    <phoneticPr fontId="1" type="noConversion"/>
  </si>
  <si>
    <t>overt</t>
    <phoneticPr fontId="1" type="noConversion"/>
  </si>
  <si>
    <t>overturn</t>
    <phoneticPr fontId="1" type="noConversion"/>
  </si>
  <si>
    <t>推翻</t>
    <phoneticPr fontId="1" type="noConversion"/>
  </si>
  <si>
    <t>oyster</t>
    <phoneticPr fontId="1" type="noConversion"/>
  </si>
  <si>
    <t>牡蛎</t>
    <phoneticPr fontId="1" type="noConversion"/>
  </si>
  <si>
    <t>paddler</t>
    <phoneticPr fontId="1" type="noConversion"/>
  </si>
  <si>
    <t>划独木舟者</t>
    <phoneticPr fontId="1" type="noConversion"/>
  </si>
  <si>
    <t>painstaking</t>
    <phoneticPr fontId="1" type="noConversion"/>
  </si>
  <si>
    <t>幸苦的</t>
    <phoneticPr fontId="1" type="noConversion"/>
  </si>
  <si>
    <t>palatable</t>
    <phoneticPr fontId="1" type="noConversion"/>
  </si>
  <si>
    <t>pamphlet</t>
    <phoneticPr fontId="1" type="noConversion"/>
  </si>
  <si>
    <t>小册子</t>
    <phoneticPr fontId="1" type="noConversion"/>
  </si>
  <si>
    <t>panel</t>
    <phoneticPr fontId="1" type="noConversion"/>
  </si>
  <si>
    <t>镶板</t>
    <phoneticPr fontId="1" type="noConversion"/>
  </si>
  <si>
    <t>parachute</t>
    <phoneticPr fontId="1" type="noConversion"/>
  </si>
  <si>
    <t>降落伞</t>
    <phoneticPr fontId="1" type="noConversion"/>
  </si>
  <si>
    <t>paramount</t>
    <phoneticPr fontId="1" type="noConversion"/>
  </si>
  <si>
    <t>parasite</t>
    <phoneticPr fontId="1" type="noConversion"/>
  </si>
  <si>
    <t>寄生虫</t>
    <phoneticPr fontId="1" type="noConversion"/>
  </si>
  <si>
    <t>parliamentary</t>
    <phoneticPr fontId="1" type="noConversion"/>
  </si>
  <si>
    <t>议会的</t>
    <phoneticPr fontId="1" type="noConversion"/>
  </si>
  <si>
    <t>pastel</t>
    <phoneticPr fontId="1" type="noConversion"/>
  </si>
  <si>
    <t>柔和的</t>
    <phoneticPr fontId="1" type="noConversion"/>
  </si>
  <si>
    <t>pasture</t>
    <phoneticPr fontId="1" type="noConversion"/>
  </si>
  <si>
    <t>牧场</t>
    <phoneticPr fontId="1" type="noConversion"/>
  </si>
  <si>
    <t>patch</t>
    <phoneticPr fontId="1" type="noConversion"/>
  </si>
  <si>
    <t>片</t>
    <phoneticPr fontId="1" type="noConversion"/>
  </si>
  <si>
    <t>patent</t>
    <phoneticPr fontId="1" type="noConversion"/>
  </si>
  <si>
    <t>专利</t>
    <phoneticPr fontId="1" type="noConversion"/>
  </si>
  <si>
    <t>patriarch</t>
    <phoneticPr fontId="1" type="noConversion"/>
  </si>
  <si>
    <t>家长</t>
    <phoneticPr fontId="1" type="noConversion"/>
  </si>
  <si>
    <t>patriot</t>
    <phoneticPr fontId="1" type="noConversion"/>
  </si>
  <si>
    <t>爱国者</t>
    <phoneticPr fontId="1" type="noConversion"/>
  </si>
  <si>
    <t>patrol</t>
    <phoneticPr fontId="1" type="noConversion"/>
  </si>
  <si>
    <t>巡视</t>
    <phoneticPr fontId="1" type="noConversion"/>
  </si>
  <si>
    <t>paucity</t>
    <phoneticPr fontId="1" type="noConversion"/>
  </si>
  <si>
    <t>pauper</t>
    <phoneticPr fontId="1" type="noConversion"/>
  </si>
  <si>
    <t>贫民</t>
    <phoneticPr fontId="1" type="noConversion"/>
  </si>
  <si>
    <t>peck</t>
    <phoneticPr fontId="1" type="noConversion"/>
  </si>
  <si>
    <t>啄</t>
    <phoneticPr fontId="1" type="noConversion"/>
  </si>
  <si>
    <t>peculiar</t>
    <phoneticPr fontId="1" type="noConversion"/>
  </si>
  <si>
    <t>特有的；异常的</t>
    <phoneticPr fontId="1" type="noConversion"/>
  </si>
  <si>
    <t>peer</t>
    <phoneticPr fontId="1" type="noConversion"/>
  </si>
  <si>
    <t>凝视；同辈</t>
    <phoneticPr fontId="1" type="noConversion"/>
  </si>
  <si>
    <t>penal</t>
    <phoneticPr fontId="1" type="noConversion"/>
  </si>
  <si>
    <t>刑罚的</t>
    <phoneticPr fontId="1" type="noConversion"/>
  </si>
  <si>
    <t>penchant</t>
    <phoneticPr fontId="1" type="noConversion"/>
  </si>
  <si>
    <t>爱好</t>
    <phoneticPr fontId="1" type="noConversion"/>
  </si>
  <si>
    <t>pendant</t>
    <phoneticPr fontId="1" type="noConversion"/>
  </si>
  <si>
    <t>垂饰；下垂物</t>
    <phoneticPr fontId="1" type="noConversion"/>
  </si>
  <si>
    <t>penetrating</t>
    <phoneticPr fontId="1" type="noConversion"/>
  </si>
  <si>
    <t>响亮的；刺激的；思想敏锐的</t>
    <phoneticPr fontId="1" type="noConversion"/>
  </si>
  <si>
    <t>peninsula</t>
    <phoneticPr fontId="1" type="noConversion"/>
  </si>
  <si>
    <t>半岛</t>
    <phoneticPr fontId="1" type="noConversion"/>
  </si>
  <si>
    <t>pensive</t>
    <phoneticPr fontId="1" type="noConversion"/>
  </si>
  <si>
    <t>perceive</t>
    <phoneticPr fontId="1" type="noConversion"/>
  </si>
  <si>
    <t>感知；察觉，发觉</t>
    <phoneticPr fontId="1" type="noConversion"/>
  </si>
  <si>
    <t>complacence</t>
    <phoneticPr fontId="1" type="noConversion"/>
  </si>
  <si>
    <t>menace</t>
    <phoneticPr fontId="1" type="noConversion"/>
  </si>
  <si>
    <t>olfactory</t>
    <phoneticPr fontId="1" type="noConversion"/>
  </si>
  <si>
    <t>比…重</t>
    <phoneticPr fontId="1" type="noConversion"/>
  </si>
  <si>
    <t>索价过高</t>
    <phoneticPr fontId="1" type="noConversion"/>
  </si>
  <si>
    <t>小量</t>
    <phoneticPr fontId="1" type="noConversion"/>
  </si>
  <si>
    <t>perception</t>
    <phoneticPr fontId="1" type="noConversion"/>
  </si>
  <si>
    <t>理解；感知</t>
    <phoneticPr fontId="1" type="noConversion"/>
  </si>
  <si>
    <t>percolate</t>
    <phoneticPr fontId="1" type="noConversion"/>
  </si>
  <si>
    <t>过滤</t>
    <phoneticPr fontId="1" type="noConversion"/>
  </si>
  <si>
    <t>percussion</t>
    <phoneticPr fontId="1" type="noConversion"/>
  </si>
  <si>
    <t>打击乐器</t>
    <phoneticPr fontId="1" type="noConversion"/>
  </si>
  <si>
    <t>perennial</t>
    <phoneticPr fontId="1" type="noConversion"/>
  </si>
  <si>
    <t>四季不断的</t>
    <phoneticPr fontId="1" type="noConversion"/>
  </si>
  <si>
    <t>perimeter</t>
    <phoneticPr fontId="1" type="noConversion"/>
  </si>
  <si>
    <t>perishable</t>
    <phoneticPr fontId="1" type="noConversion"/>
  </si>
  <si>
    <t>易腐的</t>
    <phoneticPr fontId="1" type="noConversion"/>
  </si>
  <si>
    <t>permeate</t>
    <phoneticPr fontId="1" type="noConversion"/>
  </si>
  <si>
    <t>渗透；弥漫</t>
    <phoneticPr fontId="1" type="noConversion"/>
  </si>
  <si>
    <t>perpetuate</t>
    <phoneticPr fontId="1" type="noConversion"/>
  </si>
  <si>
    <t>使…延续</t>
    <phoneticPr fontId="1" type="noConversion"/>
  </si>
  <si>
    <t>perplex</t>
    <phoneticPr fontId="1" type="noConversion"/>
  </si>
  <si>
    <t>迷惑</t>
    <phoneticPr fontId="1" type="noConversion"/>
  </si>
  <si>
    <t>persevere</t>
    <phoneticPr fontId="1" type="noConversion"/>
  </si>
  <si>
    <t>坚持不懈</t>
    <phoneticPr fontId="1" type="noConversion"/>
  </si>
  <si>
    <t>personnel</t>
    <phoneticPr fontId="1" type="noConversion"/>
  </si>
  <si>
    <t>人员</t>
    <phoneticPr fontId="1" type="noConversion"/>
  </si>
  <si>
    <t>perspiration</t>
    <phoneticPr fontId="1" type="noConversion"/>
  </si>
  <si>
    <t>汗水</t>
    <phoneticPr fontId="1" type="noConversion"/>
  </si>
  <si>
    <t>pertinent</t>
    <phoneticPr fontId="1" type="noConversion"/>
  </si>
  <si>
    <t>相关的；中肯的</t>
    <phoneticPr fontId="1" type="noConversion"/>
  </si>
  <si>
    <t>pest</t>
    <phoneticPr fontId="1" type="noConversion"/>
  </si>
  <si>
    <t>害虫</t>
    <phoneticPr fontId="1" type="noConversion"/>
  </si>
  <si>
    <t>petition</t>
    <phoneticPr fontId="1" type="noConversion"/>
  </si>
  <si>
    <t>请愿</t>
    <phoneticPr fontId="1" type="noConversion"/>
  </si>
  <si>
    <t>petroleum</t>
    <phoneticPr fontId="1" type="noConversion"/>
  </si>
  <si>
    <t>石油</t>
    <phoneticPr fontId="1" type="noConversion"/>
  </si>
  <si>
    <t>philology</t>
    <phoneticPr fontId="1" type="noConversion"/>
  </si>
  <si>
    <t>语言学</t>
    <phoneticPr fontId="1" type="noConversion"/>
  </si>
  <si>
    <t>phonetics</t>
    <phoneticPr fontId="1" type="noConversion"/>
  </si>
  <si>
    <t>语音学</t>
    <phoneticPr fontId="1" type="noConversion"/>
  </si>
  <si>
    <t>picturesque</t>
    <phoneticPr fontId="1" type="noConversion"/>
  </si>
  <si>
    <t>似画的</t>
    <phoneticPr fontId="1" type="noConversion"/>
  </si>
  <si>
    <t>pierce</t>
    <phoneticPr fontId="1" type="noConversion"/>
  </si>
  <si>
    <t>穿透</t>
    <phoneticPr fontId="1" type="noConversion"/>
  </si>
  <si>
    <t>pigment</t>
    <phoneticPr fontId="1" type="noConversion"/>
  </si>
  <si>
    <t>色素</t>
    <phoneticPr fontId="1" type="noConversion"/>
  </si>
  <si>
    <t>pillar</t>
    <phoneticPr fontId="1" type="noConversion"/>
  </si>
  <si>
    <t>柱子</t>
    <phoneticPr fontId="1" type="noConversion"/>
  </si>
  <si>
    <t>掐</t>
    <phoneticPr fontId="1" type="noConversion"/>
  </si>
  <si>
    <t>pinch</t>
    <phoneticPr fontId="1" type="noConversion"/>
  </si>
  <si>
    <t>pine</t>
    <phoneticPr fontId="1" type="noConversion"/>
  </si>
  <si>
    <t>松树</t>
    <phoneticPr fontId="1" type="noConversion"/>
  </si>
  <si>
    <t>pinpoint</t>
    <phoneticPr fontId="1" type="noConversion"/>
  </si>
  <si>
    <t>准确地确定</t>
    <phoneticPr fontId="1" type="noConversion"/>
  </si>
  <si>
    <t>pique</t>
    <phoneticPr fontId="1" type="noConversion"/>
  </si>
  <si>
    <t>激起</t>
    <phoneticPr fontId="1" type="noConversion"/>
  </si>
  <si>
    <t>pit</t>
    <phoneticPr fontId="1" type="noConversion"/>
  </si>
  <si>
    <t>坑</t>
    <phoneticPr fontId="1" type="noConversion"/>
  </si>
  <si>
    <t>plague</t>
    <phoneticPr fontId="1" type="noConversion"/>
  </si>
  <si>
    <t>瘟疫</t>
    <phoneticPr fontId="1" type="noConversion"/>
  </si>
  <si>
    <t>plank</t>
    <phoneticPr fontId="1" type="noConversion"/>
  </si>
  <si>
    <t>厚木板</t>
    <phoneticPr fontId="1" type="noConversion"/>
  </si>
  <si>
    <t>plantation</t>
    <phoneticPr fontId="1" type="noConversion"/>
  </si>
  <si>
    <t>种植园</t>
    <phoneticPr fontId="1" type="noConversion"/>
  </si>
  <si>
    <t>plasma</t>
    <phoneticPr fontId="1" type="noConversion"/>
  </si>
  <si>
    <t>血浆</t>
    <phoneticPr fontId="1" type="noConversion"/>
  </si>
  <si>
    <t>plaster</t>
    <phoneticPr fontId="1" type="noConversion"/>
  </si>
  <si>
    <t>灰泥</t>
    <phoneticPr fontId="1" type="noConversion"/>
  </si>
  <si>
    <t>plateau</t>
    <phoneticPr fontId="1" type="noConversion"/>
  </si>
  <si>
    <t>高原；高地</t>
    <phoneticPr fontId="1" type="noConversion"/>
  </si>
  <si>
    <t>playwright</t>
    <phoneticPr fontId="1" type="noConversion"/>
  </si>
  <si>
    <t>剧作家</t>
    <phoneticPr fontId="1" type="noConversion"/>
  </si>
  <si>
    <t>pledge</t>
    <phoneticPr fontId="1" type="noConversion"/>
  </si>
  <si>
    <t>保证</t>
    <phoneticPr fontId="1" type="noConversion"/>
  </si>
  <si>
    <t>plethora</t>
    <phoneticPr fontId="1" type="noConversion"/>
  </si>
  <si>
    <t>过多</t>
    <phoneticPr fontId="1" type="noConversion"/>
  </si>
  <si>
    <t>pliable</t>
    <phoneticPr fontId="1" type="noConversion"/>
  </si>
  <si>
    <t>柔软的</t>
    <phoneticPr fontId="1" type="noConversion"/>
  </si>
  <si>
    <t>plight</t>
    <phoneticPr fontId="1" type="noConversion"/>
  </si>
  <si>
    <t>情势</t>
    <phoneticPr fontId="1" type="noConversion"/>
  </si>
  <si>
    <t>plow</t>
    <phoneticPr fontId="1" type="noConversion"/>
  </si>
  <si>
    <t>梨；工作</t>
    <phoneticPr fontId="1" type="noConversion"/>
  </si>
  <si>
    <t>plumage</t>
    <phoneticPr fontId="1" type="noConversion"/>
  </si>
  <si>
    <t>plumb</t>
    <phoneticPr fontId="1" type="noConversion"/>
  </si>
  <si>
    <t>垂直的</t>
    <phoneticPr fontId="1" type="noConversion"/>
  </si>
  <si>
    <t>plunge</t>
    <phoneticPr fontId="1" type="noConversion"/>
  </si>
  <si>
    <t>跳进</t>
    <phoneticPr fontId="1" type="noConversion"/>
  </si>
  <si>
    <t>pollinate</t>
    <phoneticPr fontId="1" type="noConversion"/>
  </si>
  <si>
    <t>对…授粉</t>
    <phoneticPr fontId="1" type="noConversion"/>
  </si>
  <si>
    <t>polygon</t>
    <phoneticPr fontId="1" type="noConversion"/>
  </si>
  <si>
    <t>多边形</t>
    <phoneticPr fontId="1" type="noConversion"/>
  </si>
  <si>
    <t>populous</t>
    <phoneticPr fontId="1" type="noConversion"/>
  </si>
  <si>
    <t>人口稠密的</t>
    <phoneticPr fontId="1" type="noConversion"/>
  </si>
  <si>
    <t>porcelain</t>
    <phoneticPr fontId="1" type="noConversion"/>
  </si>
  <si>
    <t>瓷器</t>
    <phoneticPr fontId="1" type="noConversion"/>
  </si>
  <si>
    <t>pore</t>
    <phoneticPr fontId="1" type="noConversion"/>
  </si>
  <si>
    <t>小孔</t>
    <phoneticPr fontId="1" type="noConversion"/>
  </si>
  <si>
    <t>porous</t>
    <phoneticPr fontId="1" type="noConversion"/>
  </si>
  <si>
    <t>可渗透的</t>
    <phoneticPr fontId="1" type="noConversion"/>
  </si>
  <si>
    <t>portable</t>
    <phoneticPr fontId="1" type="noConversion"/>
  </si>
  <si>
    <t>便携的</t>
    <phoneticPr fontId="1" type="noConversion"/>
  </si>
  <si>
    <t>portend</t>
    <phoneticPr fontId="1" type="noConversion"/>
  </si>
  <si>
    <t>预兆</t>
    <phoneticPr fontId="1" type="noConversion"/>
  </si>
  <si>
    <t>portray</t>
    <phoneticPr fontId="1" type="noConversion"/>
  </si>
  <si>
    <t>描述</t>
    <phoneticPr fontId="1" type="noConversion"/>
  </si>
  <si>
    <t>pose</t>
    <phoneticPr fontId="1" type="noConversion"/>
  </si>
  <si>
    <t>形成</t>
    <phoneticPr fontId="1" type="noConversion"/>
  </si>
  <si>
    <t>posthumous</t>
    <phoneticPr fontId="1" type="noConversion"/>
  </si>
  <si>
    <t>死后的</t>
    <phoneticPr fontId="1" type="noConversion"/>
  </si>
  <si>
    <t>postulate</t>
    <phoneticPr fontId="1" type="noConversion"/>
  </si>
  <si>
    <t>potent</t>
    <phoneticPr fontId="1" type="noConversion"/>
  </si>
  <si>
    <t>强有力的</t>
    <phoneticPr fontId="1" type="noConversion"/>
  </si>
  <si>
    <t>practicable</t>
    <phoneticPr fontId="1" type="noConversion"/>
  </si>
  <si>
    <t>行得通的</t>
    <phoneticPr fontId="1" type="noConversion"/>
  </si>
  <si>
    <t>practical</t>
    <phoneticPr fontId="1" type="noConversion"/>
  </si>
  <si>
    <t>实际的</t>
    <phoneticPr fontId="1" type="noConversion"/>
  </si>
  <si>
    <t>prairie</t>
    <phoneticPr fontId="1" type="noConversion"/>
  </si>
  <si>
    <t>大草原</t>
    <phoneticPr fontId="1" type="noConversion"/>
  </si>
  <si>
    <t>precarious</t>
    <phoneticPr fontId="1" type="noConversion"/>
  </si>
  <si>
    <t>不稳定的</t>
    <phoneticPr fontId="1" type="noConversion"/>
  </si>
  <si>
    <t>precaution</t>
    <phoneticPr fontId="1" type="noConversion"/>
  </si>
  <si>
    <t>预防措施</t>
    <phoneticPr fontId="1" type="noConversion"/>
  </si>
  <si>
    <t>precipitate</t>
    <phoneticPr fontId="1" type="noConversion"/>
  </si>
  <si>
    <t>促成</t>
    <phoneticPr fontId="1" type="noConversion"/>
  </si>
  <si>
    <t>precursor</t>
    <phoneticPr fontId="1" type="noConversion"/>
  </si>
  <si>
    <t>predatory</t>
    <phoneticPr fontId="1" type="noConversion"/>
  </si>
  <si>
    <t>掠夺的</t>
    <phoneticPr fontId="1" type="noConversion"/>
  </si>
  <si>
    <t>predominate</t>
    <phoneticPr fontId="1" type="noConversion"/>
  </si>
  <si>
    <t>统治</t>
    <phoneticPr fontId="1" type="noConversion"/>
  </si>
  <si>
    <t>preeminent</t>
    <phoneticPr fontId="1" type="noConversion"/>
  </si>
  <si>
    <t>卓越的</t>
    <phoneticPr fontId="1" type="noConversion"/>
  </si>
  <si>
    <t>prefabricated</t>
    <phoneticPr fontId="1" type="noConversion"/>
  </si>
  <si>
    <t>预制的</t>
    <phoneticPr fontId="1" type="noConversion"/>
  </si>
  <si>
    <t>preferable</t>
    <phoneticPr fontId="1" type="noConversion"/>
  </si>
  <si>
    <t>更可取的</t>
    <phoneticPr fontId="1" type="noConversion"/>
  </si>
  <si>
    <t>preliminary</t>
    <phoneticPr fontId="1" type="noConversion"/>
  </si>
  <si>
    <t>预备的</t>
    <phoneticPr fontId="1" type="noConversion"/>
  </si>
  <si>
    <t>preoccupation</t>
    <phoneticPr fontId="1" type="noConversion"/>
  </si>
  <si>
    <t>主要考虑因素</t>
    <phoneticPr fontId="1" type="noConversion"/>
  </si>
  <si>
    <t>prerequisite</t>
    <phoneticPr fontId="1" type="noConversion"/>
  </si>
  <si>
    <t>先决条件</t>
    <phoneticPr fontId="1" type="noConversion"/>
  </si>
  <si>
    <t>指示</t>
    <phoneticPr fontId="1" type="noConversion"/>
  </si>
  <si>
    <t>presidency</t>
    <phoneticPr fontId="1" type="noConversion"/>
  </si>
  <si>
    <t>总统职位</t>
    <phoneticPr fontId="1" type="noConversion"/>
  </si>
  <si>
    <t>presumably</t>
    <phoneticPr fontId="1" type="noConversion"/>
  </si>
  <si>
    <t>据推测</t>
    <phoneticPr fontId="1" type="noConversion"/>
  </si>
  <si>
    <t>pretension</t>
    <phoneticPr fontId="1" type="noConversion"/>
  </si>
  <si>
    <t>自称</t>
    <phoneticPr fontId="1" type="noConversion"/>
  </si>
  <si>
    <t>prevailing</t>
    <phoneticPr fontId="1" type="noConversion"/>
  </si>
  <si>
    <t>流行的</t>
    <phoneticPr fontId="1" type="noConversion"/>
  </si>
  <si>
    <t>prevalent</t>
    <phoneticPr fontId="1" type="noConversion"/>
  </si>
  <si>
    <t>普遍的</t>
    <phoneticPr fontId="1" type="noConversion"/>
  </si>
  <si>
    <t>prey</t>
    <phoneticPr fontId="1" type="noConversion"/>
  </si>
  <si>
    <t>被掠食者</t>
    <phoneticPr fontId="1" type="noConversion"/>
  </si>
  <si>
    <t>primal</t>
    <phoneticPr fontId="1" type="noConversion"/>
  </si>
  <si>
    <t>原始的</t>
    <phoneticPr fontId="1" type="noConversion"/>
  </si>
  <si>
    <t>primate</t>
    <phoneticPr fontId="1" type="noConversion"/>
  </si>
  <si>
    <t>灵长目动物</t>
    <phoneticPr fontId="1" type="noConversion"/>
  </si>
  <si>
    <t>primitive</t>
    <phoneticPr fontId="1" type="noConversion"/>
  </si>
  <si>
    <t>上古的</t>
    <phoneticPr fontId="1" type="noConversion"/>
  </si>
  <si>
    <t>primordial</t>
    <phoneticPr fontId="1" type="noConversion"/>
  </si>
  <si>
    <t>pristine</t>
    <phoneticPr fontId="1" type="noConversion"/>
  </si>
  <si>
    <t>proceed</t>
    <phoneticPr fontId="1" type="noConversion"/>
  </si>
  <si>
    <t>进行</t>
    <phoneticPr fontId="1" type="noConversion"/>
  </si>
  <si>
    <t>proclivity</t>
    <phoneticPr fontId="1" type="noConversion"/>
  </si>
  <si>
    <t>倾向</t>
    <phoneticPr fontId="1" type="noConversion"/>
  </si>
  <si>
    <t>prodigious</t>
    <phoneticPr fontId="1" type="noConversion"/>
  </si>
  <si>
    <t>prodigy</t>
    <phoneticPr fontId="1" type="noConversion"/>
  </si>
  <si>
    <t>非凡之人</t>
    <phoneticPr fontId="1" type="noConversion"/>
  </si>
  <si>
    <t>proficient</t>
    <phoneticPr fontId="1" type="noConversion"/>
  </si>
  <si>
    <t>熟练度</t>
    <phoneticPr fontId="1" type="noConversion"/>
  </si>
  <si>
    <t>profile</t>
    <phoneticPr fontId="1" type="noConversion"/>
  </si>
  <si>
    <t>剖面</t>
    <phoneticPr fontId="1" type="noConversion"/>
  </si>
  <si>
    <t>profound</t>
    <phoneticPr fontId="1" type="noConversion"/>
  </si>
  <si>
    <t>prohibit</t>
    <phoneticPr fontId="1" type="noConversion"/>
  </si>
  <si>
    <t>禁止</t>
    <phoneticPr fontId="1" type="noConversion"/>
  </si>
  <si>
    <t>proliferate</t>
    <phoneticPr fontId="1" type="noConversion"/>
  </si>
  <si>
    <t>激增</t>
    <phoneticPr fontId="1" type="noConversion"/>
  </si>
  <si>
    <t>prolific</t>
    <phoneticPr fontId="1" type="noConversion"/>
  </si>
  <si>
    <t>多产的</t>
    <phoneticPr fontId="1" type="noConversion"/>
  </si>
  <si>
    <t>prolong</t>
    <phoneticPr fontId="1" type="noConversion"/>
  </si>
  <si>
    <t>拖长</t>
    <phoneticPr fontId="1" type="noConversion"/>
  </si>
  <si>
    <t>prominent</t>
    <phoneticPr fontId="1" type="noConversion"/>
  </si>
  <si>
    <t>杰出的</t>
    <phoneticPr fontId="1" type="noConversion"/>
  </si>
  <si>
    <t>promising</t>
    <phoneticPr fontId="1" type="noConversion"/>
  </si>
  <si>
    <t>有前途的</t>
    <phoneticPr fontId="1" type="noConversion"/>
  </si>
  <si>
    <t>prone</t>
    <phoneticPr fontId="1" type="noConversion"/>
  </si>
  <si>
    <t>易于…的</t>
    <phoneticPr fontId="1" type="noConversion"/>
  </si>
  <si>
    <t>pronounced</t>
    <phoneticPr fontId="1" type="noConversion"/>
  </si>
  <si>
    <t>显著的</t>
    <phoneticPr fontId="1" type="noConversion"/>
  </si>
  <si>
    <t>proofread</t>
    <phoneticPr fontId="1" type="noConversion"/>
  </si>
  <si>
    <t>校正</t>
    <phoneticPr fontId="1" type="noConversion"/>
  </si>
  <si>
    <t>propagate</t>
    <phoneticPr fontId="1" type="noConversion"/>
  </si>
  <si>
    <t>繁殖</t>
    <phoneticPr fontId="1" type="noConversion"/>
  </si>
  <si>
    <t>propel</t>
    <phoneticPr fontId="1" type="noConversion"/>
  </si>
  <si>
    <t>推进</t>
    <phoneticPr fontId="1" type="noConversion"/>
  </si>
  <si>
    <t>propensity</t>
    <phoneticPr fontId="1" type="noConversion"/>
  </si>
  <si>
    <t>proponent</t>
    <phoneticPr fontId="1" type="noConversion"/>
  </si>
  <si>
    <t>支持者</t>
    <phoneticPr fontId="1" type="noConversion"/>
  </si>
  <si>
    <t>propose</t>
    <phoneticPr fontId="1" type="noConversion"/>
  </si>
  <si>
    <t>提出</t>
    <phoneticPr fontId="1" type="noConversion"/>
  </si>
  <si>
    <t>proprietor</t>
    <phoneticPr fontId="1" type="noConversion"/>
  </si>
  <si>
    <t>所有者</t>
    <phoneticPr fontId="1" type="noConversion"/>
  </si>
  <si>
    <t>propulsion</t>
    <phoneticPr fontId="1" type="noConversion"/>
  </si>
  <si>
    <t>prose</t>
    <phoneticPr fontId="1" type="noConversion"/>
  </si>
  <si>
    <t>散文</t>
    <phoneticPr fontId="1" type="noConversion"/>
  </si>
  <si>
    <t>prosecute</t>
    <phoneticPr fontId="1" type="noConversion"/>
  </si>
  <si>
    <t>对…起诉</t>
    <phoneticPr fontId="1" type="noConversion"/>
  </si>
  <si>
    <t>prospect</t>
    <phoneticPr fontId="1" type="noConversion"/>
  </si>
  <si>
    <t>前景</t>
    <phoneticPr fontId="1" type="noConversion"/>
  </si>
  <si>
    <t>prosper</t>
    <phoneticPr fontId="1" type="noConversion"/>
  </si>
  <si>
    <t>繁荣</t>
    <phoneticPr fontId="1" type="noConversion"/>
  </si>
  <si>
    <t>prototype</t>
    <phoneticPr fontId="1" type="noConversion"/>
  </si>
  <si>
    <t>原型</t>
    <phoneticPr fontId="1" type="noConversion"/>
  </si>
  <si>
    <t>provincialism</t>
    <phoneticPr fontId="1" type="noConversion"/>
  </si>
  <si>
    <t>地方主义</t>
    <phoneticPr fontId="1" type="noConversion"/>
  </si>
  <si>
    <t>provision</t>
    <phoneticPr fontId="1" type="noConversion"/>
  </si>
  <si>
    <t>供应</t>
    <phoneticPr fontId="1" type="noConversion"/>
  </si>
  <si>
    <t>prudent</t>
    <phoneticPr fontId="1" type="noConversion"/>
  </si>
  <si>
    <t>审慎的</t>
    <phoneticPr fontId="1" type="noConversion"/>
  </si>
  <si>
    <t>pry open</t>
    <phoneticPr fontId="1" type="noConversion"/>
  </si>
  <si>
    <t>撬开</t>
    <phoneticPr fontId="1" type="noConversion"/>
  </si>
  <si>
    <t>publicize</t>
    <phoneticPr fontId="1" type="noConversion"/>
  </si>
  <si>
    <t>宣传；宣扬</t>
    <phoneticPr fontId="1" type="noConversion"/>
  </si>
  <si>
    <t>puddle</t>
    <phoneticPr fontId="1" type="noConversion"/>
  </si>
  <si>
    <t>小水洼</t>
    <phoneticPr fontId="1" type="noConversion"/>
  </si>
  <si>
    <t>pueblo</t>
    <phoneticPr fontId="1" type="noConversion"/>
  </si>
  <si>
    <t>印第安人村庄</t>
    <phoneticPr fontId="1" type="noConversion"/>
  </si>
  <si>
    <t>pulp</t>
    <phoneticPr fontId="1" type="noConversion"/>
  </si>
  <si>
    <t>果肉</t>
    <phoneticPr fontId="1" type="noConversion"/>
  </si>
  <si>
    <t>puncture</t>
    <phoneticPr fontId="1" type="noConversion"/>
  </si>
  <si>
    <t>刺穿</t>
    <phoneticPr fontId="1" type="noConversion"/>
  </si>
  <si>
    <t>pungent</t>
    <phoneticPr fontId="1" type="noConversion"/>
  </si>
  <si>
    <t>刺激性的；辛辣的；尖锐的</t>
    <phoneticPr fontId="1" type="noConversion"/>
  </si>
  <si>
    <t>pupil</t>
    <phoneticPr fontId="1" type="noConversion"/>
  </si>
  <si>
    <t>瞳孔；学生</t>
    <phoneticPr fontId="1" type="noConversion"/>
  </si>
  <si>
    <t>quail</t>
    <phoneticPr fontId="1" type="noConversion"/>
  </si>
  <si>
    <t>鹌鹑</t>
    <phoneticPr fontId="1" type="noConversion"/>
  </si>
  <si>
    <t>quaint</t>
    <phoneticPr fontId="1" type="noConversion"/>
  </si>
  <si>
    <t>奇怪的</t>
    <phoneticPr fontId="1" type="noConversion"/>
  </si>
  <si>
    <t>quench</t>
    <phoneticPr fontId="1" type="noConversion"/>
  </si>
  <si>
    <t>淬火</t>
    <phoneticPr fontId="1" type="noConversion"/>
  </si>
  <si>
    <t>quiescent</t>
    <phoneticPr fontId="1" type="noConversion"/>
  </si>
  <si>
    <t>静止的</t>
    <phoneticPr fontId="1" type="noConversion"/>
  </si>
  <si>
    <t>quilt</t>
    <phoneticPr fontId="1" type="noConversion"/>
  </si>
  <si>
    <t>棉被</t>
    <phoneticPr fontId="1" type="noConversion"/>
  </si>
  <si>
    <t>radiant</t>
    <phoneticPr fontId="1" type="noConversion"/>
  </si>
  <si>
    <t>发光的；容光焕发的</t>
    <phoneticPr fontId="1" type="noConversion"/>
  </si>
  <si>
    <t>radical</t>
    <phoneticPr fontId="1" type="noConversion"/>
  </si>
  <si>
    <t>根本的</t>
    <phoneticPr fontId="1" type="noConversion"/>
  </si>
  <si>
    <t>raft</t>
    <phoneticPr fontId="1" type="noConversion"/>
  </si>
  <si>
    <t>筏；救生艇</t>
    <phoneticPr fontId="1" type="noConversion"/>
  </si>
  <si>
    <t>rage</t>
    <phoneticPr fontId="1" type="noConversion"/>
  </si>
  <si>
    <t>时尚</t>
    <phoneticPr fontId="1" type="noConversion"/>
  </si>
  <si>
    <t>ragged</t>
    <phoneticPr fontId="1" type="noConversion"/>
  </si>
  <si>
    <t>褴褛的</t>
    <phoneticPr fontId="1" type="noConversion"/>
  </si>
  <si>
    <t>ragtime</t>
    <phoneticPr fontId="1" type="noConversion"/>
  </si>
  <si>
    <t>拉格泰姆音乐</t>
    <phoneticPr fontId="1" type="noConversion"/>
  </si>
  <si>
    <t>rally</t>
    <phoneticPr fontId="1" type="noConversion"/>
  </si>
  <si>
    <t>召集</t>
    <phoneticPr fontId="1" type="noConversion"/>
  </si>
  <si>
    <t>rampant</t>
    <phoneticPr fontId="1" type="noConversion"/>
  </si>
  <si>
    <t>蔓生的；猖獗的</t>
    <phoneticPr fontId="1" type="noConversion"/>
  </si>
  <si>
    <t>rancher</t>
    <phoneticPr fontId="1" type="noConversion"/>
  </si>
  <si>
    <t>牧场工人</t>
    <phoneticPr fontId="1" type="noConversion"/>
  </si>
  <si>
    <t>rapture</t>
    <phoneticPr fontId="1" type="noConversion"/>
  </si>
  <si>
    <t>兴高采烈，欢天喜地</t>
    <phoneticPr fontId="1" type="noConversion"/>
  </si>
  <si>
    <t>ratify</t>
    <phoneticPr fontId="1" type="noConversion"/>
  </si>
  <si>
    <t>批准</t>
    <phoneticPr fontId="1" type="noConversion"/>
  </si>
  <si>
    <t>ration</t>
    <phoneticPr fontId="1" type="noConversion"/>
  </si>
  <si>
    <t>定量</t>
    <phoneticPr fontId="1" type="noConversion"/>
  </si>
  <si>
    <t>rattle</t>
    <phoneticPr fontId="1" type="noConversion"/>
  </si>
  <si>
    <t>拨浪鼓；格格声</t>
    <phoneticPr fontId="1" type="noConversion"/>
  </si>
  <si>
    <t>raucous</t>
    <phoneticPr fontId="1" type="noConversion"/>
  </si>
  <si>
    <t>沙哑的</t>
    <phoneticPr fontId="1" type="noConversion"/>
  </si>
  <si>
    <t>raven</t>
    <phoneticPr fontId="1" type="noConversion"/>
  </si>
  <si>
    <t>大乌鸦</t>
    <phoneticPr fontId="1" type="noConversion"/>
  </si>
  <si>
    <t>ravine</t>
    <phoneticPr fontId="1" type="noConversion"/>
  </si>
  <si>
    <t>沟壑</t>
    <phoneticPr fontId="1" type="noConversion"/>
  </si>
  <si>
    <t>鸟类羽毛</t>
    <phoneticPr fontId="1" type="noConversion"/>
  </si>
  <si>
    <t>要求</t>
    <phoneticPr fontId="1" type="noConversion"/>
  </si>
  <si>
    <t>prescribe</t>
    <phoneticPr fontId="1" type="noConversion"/>
  </si>
  <si>
    <t>raze</t>
    <phoneticPr fontId="1" type="noConversion"/>
  </si>
  <si>
    <t>夷为平地</t>
    <phoneticPr fontId="1" type="noConversion"/>
  </si>
  <si>
    <t>readily</t>
    <phoneticPr fontId="1" type="noConversion"/>
  </si>
  <si>
    <t>容易地；欣然地</t>
    <phoneticPr fontId="1" type="noConversion"/>
  </si>
  <si>
    <t>reap</t>
    <phoneticPr fontId="1" type="noConversion"/>
  </si>
  <si>
    <t>rear</t>
    <phoneticPr fontId="1" type="noConversion"/>
  </si>
  <si>
    <t>培养</t>
    <phoneticPr fontId="1" type="noConversion"/>
  </si>
  <si>
    <t>rebel</t>
    <phoneticPr fontId="1" type="noConversion"/>
  </si>
  <si>
    <t>叛徒</t>
    <phoneticPr fontId="1" type="noConversion"/>
  </si>
  <si>
    <t>receptacle</t>
    <phoneticPr fontId="1" type="noConversion"/>
  </si>
  <si>
    <t>容器；贮藏所</t>
    <phoneticPr fontId="1" type="noConversion"/>
  </si>
  <si>
    <t>receptive</t>
    <phoneticPr fontId="1" type="noConversion"/>
  </si>
  <si>
    <t>善于接受的</t>
    <phoneticPr fontId="1" type="noConversion"/>
  </si>
  <si>
    <t>recession</t>
    <phoneticPr fontId="1" type="noConversion"/>
  </si>
  <si>
    <t>萧条时期</t>
    <phoneticPr fontId="1" type="noConversion"/>
  </si>
  <si>
    <t>recipe</t>
    <phoneticPr fontId="1" type="noConversion"/>
  </si>
  <si>
    <t>食谱</t>
    <phoneticPr fontId="1" type="noConversion"/>
  </si>
  <si>
    <t>recipient</t>
    <phoneticPr fontId="1" type="noConversion"/>
  </si>
  <si>
    <t>接收者</t>
    <phoneticPr fontId="1" type="noConversion"/>
  </si>
  <si>
    <t>recital</t>
    <phoneticPr fontId="1" type="noConversion"/>
  </si>
  <si>
    <t>独奏会</t>
    <phoneticPr fontId="1" type="noConversion"/>
  </si>
  <si>
    <t>reckless</t>
    <phoneticPr fontId="1" type="noConversion"/>
  </si>
  <si>
    <t>轻率的</t>
    <phoneticPr fontId="1" type="noConversion"/>
  </si>
  <si>
    <t>reclaim</t>
    <phoneticPr fontId="1" type="noConversion"/>
  </si>
  <si>
    <t>开垦；要求归还</t>
    <phoneticPr fontId="1" type="noConversion"/>
  </si>
  <si>
    <t>recoil</t>
    <phoneticPr fontId="1" type="noConversion"/>
  </si>
  <si>
    <t>畏缩；弹回</t>
    <phoneticPr fontId="1" type="noConversion"/>
  </si>
  <si>
    <t>recollection</t>
    <phoneticPr fontId="1" type="noConversion"/>
  </si>
  <si>
    <t>回忆</t>
    <phoneticPr fontId="1" type="noConversion"/>
  </si>
  <si>
    <t>recount</t>
    <phoneticPr fontId="1" type="noConversion"/>
  </si>
  <si>
    <t>叙述；描写</t>
    <phoneticPr fontId="1" type="noConversion"/>
  </si>
  <si>
    <t>recreation</t>
    <phoneticPr fontId="1" type="noConversion"/>
  </si>
  <si>
    <t>消遣，娱乐</t>
    <phoneticPr fontId="1" type="noConversion"/>
  </si>
  <si>
    <t>recruit</t>
    <phoneticPr fontId="1" type="noConversion"/>
  </si>
  <si>
    <t>征兵；补充</t>
    <phoneticPr fontId="1" type="noConversion"/>
  </si>
  <si>
    <t>rectify</t>
    <phoneticPr fontId="1" type="noConversion"/>
  </si>
  <si>
    <t>矫正</t>
    <phoneticPr fontId="1" type="noConversion"/>
  </si>
  <si>
    <t>recur</t>
    <phoneticPr fontId="1" type="noConversion"/>
  </si>
  <si>
    <t>重现</t>
    <phoneticPr fontId="1" type="noConversion"/>
  </si>
  <si>
    <t>reed</t>
    <phoneticPr fontId="1" type="noConversion"/>
  </si>
  <si>
    <t>芦苇</t>
    <phoneticPr fontId="1" type="noConversion"/>
  </si>
  <si>
    <t>refined</t>
    <phoneticPr fontId="1" type="noConversion"/>
  </si>
  <si>
    <t>优雅的</t>
    <phoneticPr fontId="1" type="noConversion"/>
  </si>
  <si>
    <t>reform</t>
    <phoneticPr fontId="1" type="noConversion"/>
  </si>
  <si>
    <t>改革</t>
    <phoneticPr fontId="1" type="noConversion"/>
  </si>
  <si>
    <t>refraction</t>
    <phoneticPr fontId="1" type="noConversion"/>
  </si>
  <si>
    <t>折光</t>
    <phoneticPr fontId="1" type="noConversion"/>
  </si>
  <si>
    <t>refreshing</t>
    <phoneticPr fontId="1" type="noConversion"/>
  </si>
  <si>
    <t>提神的</t>
    <phoneticPr fontId="1" type="noConversion"/>
  </si>
  <si>
    <t>refrigerate</t>
    <phoneticPr fontId="1" type="noConversion"/>
  </si>
  <si>
    <t>使冷却</t>
    <phoneticPr fontId="1" type="noConversion"/>
  </si>
  <si>
    <t>refurbish</t>
    <phoneticPr fontId="1" type="noConversion"/>
  </si>
  <si>
    <t>刷新</t>
    <phoneticPr fontId="1" type="noConversion"/>
  </si>
  <si>
    <t>refute</t>
    <phoneticPr fontId="1" type="noConversion"/>
  </si>
  <si>
    <t>反驳</t>
    <phoneticPr fontId="1" type="noConversion"/>
  </si>
  <si>
    <t>regime</t>
    <phoneticPr fontId="1" type="noConversion"/>
  </si>
  <si>
    <t>政权</t>
    <phoneticPr fontId="1" type="noConversion"/>
  </si>
  <si>
    <t>rehabilitate</t>
    <phoneticPr fontId="1" type="noConversion"/>
  </si>
  <si>
    <t>使康复；使复原</t>
    <phoneticPr fontId="1" type="noConversion"/>
  </si>
  <si>
    <t>rehearse</t>
    <phoneticPr fontId="1" type="noConversion"/>
  </si>
  <si>
    <t>预演；排练</t>
    <phoneticPr fontId="1" type="noConversion"/>
  </si>
  <si>
    <t>reign</t>
    <phoneticPr fontId="1" type="noConversion"/>
  </si>
  <si>
    <t>统治，支配</t>
    <phoneticPr fontId="1" type="noConversion"/>
  </si>
  <si>
    <t>reimburse</t>
    <phoneticPr fontId="1" type="noConversion"/>
  </si>
  <si>
    <t>偿还</t>
    <phoneticPr fontId="1" type="noConversion"/>
  </si>
  <si>
    <t>reiterate</t>
    <phoneticPr fontId="1" type="noConversion"/>
  </si>
  <si>
    <t>重申</t>
    <phoneticPr fontId="1" type="noConversion"/>
  </si>
  <si>
    <t>rejuvenate</t>
    <phoneticPr fontId="1" type="noConversion"/>
  </si>
  <si>
    <t>使恢复活力</t>
    <phoneticPr fontId="1" type="noConversion"/>
  </si>
  <si>
    <t>rekindle</t>
    <phoneticPr fontId="1" type="noConversion"/>
  </si>
  <si>
    <t>再点火；使再振作</t>
    <phoneticPr fontId="1" type="noConversion"/>
  </si>
  <si>
    <t>relay</t>
    <phoneticPr fontId="1" type="noConversion"/>
  </si>
  <si>
    <t>转播</t>
    <phoneticPr fontId="1" type="noConversion"/>
  </si>
  <si>
    <t>relic</t>
    <phoneticPr fontId="1" type="noConversion"/>
  </si>
  <si>
    <t>遗迹，纪念物</t>
    <phoneticPr fontId="1" type="noConversion"/>
  </si>
  <si>
    <t>relieve</t>
    <phoneticPr fontId="1" type="noConversion"/>
  </si>
  <si>
    <t>减轻</t>
    <phoneticPr fontId="1" type="noConversion"/>
  </si>
  <si>
    <t>remainder</t>
    <phoneticPr fontId="1" type="noConversion"/>
  </si>
  <si>
    <t>残余；剩余物</t>
    <phoneticPr fontId="1" type="noConversion"/>
  </si>
  <si>
    <t>remark</t>
    <phoneticPr fontId="1" type="noConversion"/>
  </si>
  <si>
    <t>评论</t>
    <phoneticPr fontId="1" type="noConversion"/>
  </si>
  <si>
    <t>remnant</t>
    <phoneticPr fontId="1" type="noConversion"/>
  </si>
  <si>
    <t>残余，遗迹</t>
    <phoneticPr fontId="1" type="noConversion"/>
  </si>
  <si>
    <t>remote</t>
    <phoneticPr fontId="1" type="noConversion"/>
  </si>
  <si>
    <t>遥远的，偏僻的</t>
    <phoneticPr fontId="1" type="noConversion"/>
  </si>
  <si>
    <t>renaissance</t>
    <phoneticPr fontId="1" type="noConversion"/>
  </si>
  <si>
    <t>复活；文艺复兴</t>
    <phoneticPr fontId="1" type="noConversion"/>
  </si>
  <si>
    <t>render</t>
    <phoneticPr fontId="1" type="noConversion"/>
  </si>
  <si>
    <t>给予，提供</t>
    <phoneticPr fontId="1" type="noConversion"/>
  </si>
  <si>
    <t>rendition</t>
    <phoneticPr fontId="1" type="noConversion"/>
  </si>
  <si>
    <t>表演，演唱</t>
    <phoneticPr fontId="1" type="noConversion"/>
  </si>
  <si>
    <t>renounce</t>
    <phoneticPr fontId="1" type="noConversion"/>
  </si>
  <si>
    <t>声明放弃</t>
    <phoneticPr fontId="1" type="noConversion"/>
  </si>
  <si>
    <t>renovate</t>
    <phoneticPr fontId="1" type="noConversion"/>
  </si>
  <si>
    <t>革新</t>
    <phoneticPr fontId="1" type="noConversion"/>
  </si>
  <si>
    <t>rent</t>
    <phoneticPr fontId="1" type="noConversion"/>
  </si>
  <si>
    <t>分裂的，有矛盾的；出租；租金</t>
    <phoneticPr fontId="1" type="noConversion"/>
  </si>
  <si>
    <t>repel</t>
    <phoneticPr fontId="1" type="noConversion"/>
  </si>
  <si>
    <t>击退，驱逐</t>
    <phoneticPr fontId="1" type="noConversion"/>
  </si>
  <si>
    <t>repertoire</t>
    <phoneticPr fontId="1" type="noConversion"/>
  </si>
  <si>
    <t>保留剧目；常备剧目</t>
    <phoneticPr fontId="1" type="noConversion"/>
  </si>
  <si>
    <t>repertory</t>
    <phoneticPr fontId="1" type="noConversion"/>
  </si>
  <si>
    <t>全部剧目；储备；仓库</t>
    <phoneticPr fontId="1" type="noConversion"/>
  </si>
  <si>
    <t>replenish</t>
    <phoneticPr fontId="1" type="noConversion"/>
  </si>
  <si>
    <t>补充</t>
    <phoneticPr fontId="1" type="noConversion"/>
  </si>
  <si>
    <t>repress</t>
    <phoneticPr fontId="1" type="noConversion"/>
  </si>
  <si>
    <t>抑制；镇压</t>
    <phoneticPr fontId="1" type="noConversion"/>
  </si>
  <si>
    <t>repulse</t>
    <phoneticPr fontId="1" type="noConversion"/>
  </si>
  <si>
    <t>击退</t>
    <phoneticPr fontId="1" type="noConversion"/>
  </si>
  <si>
    <t>reputed</t>
    <phoneticPr fontId="1" type="noConversion"/>
  </si>
  <si>
    <t>名誉好的</t>
    <phoneticPr fontId="1" type="noConversion"/>
  </si>
  <si>
    <t>resemble</t>
    <phoneticPr fontId="1" type="noConversion"/>
  </si>
  <si>
    <t>像；类似</t>
    <phoneticPr fontId="1" type="noConversion"/>
  </si>
  <si>
    <t>resent</t>
    <phoneticPr fontId="1" type="noConversion"/>
  </si>
  <si>
    <t>愤恨，怨恨</t>
    <phoneticPr fontId="1" type="noConversion"/>
  </si>
  <si>
    <t>reservoir</t>
    <phoneticPr fontId="1" type="noConversion"/>
  </si>
  <si>
    <t>水库，蓄水池</t>
    <phoneticPr fontId="1" type="noConversion"/>
  </si>
  <si>
    <t>reside</t>
    <phoneticPr fontId="1" type="noConversion"/>
  </si>
  <si>
    <t>residue</t>
    <phoneticPr fontId="1" type="noConversion"/>
  </si>
  <si>
    <t>剩余，残余</t>
    <phoneticPr fontId="1" type="noConversion"/>
  </si>
  <si>
    <t>resolute</t>
    <phoneticPr fontId="1" type="noConversion"/>
  </si>
  <si>
    <t>坚决的，毅然的</t>
    <phoneticPr fontId="1" type="noConversion"/>
  </si>
  <si>
    <t>resonance</t>
    <phoneticPr fontId="1" type="noConversion"/>
  </si>
  <si>
    <t>回声</t>
    <phoneticPr fontId="1" type="noConversion"/>
  </si>
  <si>
    <t>resort</t>
    <phoneticPr fontId="1" type="noConversion"/>
  </si>
  <si>
    <t>旅游胜地；凭借，求助于</t>
    <phoneticPr fontId="1" type="noConversion"/>
  </si>
  <si>
    <t>respiration</t>
    <phoneticPr fontId="1" type="noConversion"/>
  </si>
  <si>
    <t>呼吸</t>
    <phoneticPr fontId="1" type="noConversion"/>
  </si>
  <si>
    <t>restore</t>
    <phoneticPr fontId="1" type="noConversion"/>
  </si>
  <si>
    <t>使恢复；整修</t>
    <phoneticPr fontId="1" type="noConversion"/>
  </si>
  <si>
    <t>restraint</t>
    <phoneticPr fontId="1" type="noConversion"/>
  </si>
  <si>
    <t>抑制</t>
    <phoneticPr fontId="1" type="noConversion"/>
  </si>
  <si>
    <t>retail</t>
    <phoneticPr fontId="1" type="noConversion"/>
  </si>
  <si>
    <t>零售的</t>
    <phoneticPr fontId="1" type="noConversion"/>
  </si>
  <si>
    <t>retentive</t>
    <phoneticPr fontId="1" type="noConversion"/>
  </si>
  <si>
    <t>保留的</t>
    <phoneticPr fontId="1" type="noConversion"/>
  </si>
  <si>
    <t>retool</t>
    <phoneticPr fontId="1" type="noConversion"/>
  </si>
  <si>
    <t>将机械重新整备</t>
    <phoneticPr fontId="1" type="noConversion"/>
  </si>
  <si>
    <t>retract</t>
    <phoneticPr fontId="1" type="noConversion"/>
  </si>
  <si>
    <t>缩回</t>
    <phoneticPr fontId="1" type="noConversion"/>
  </si>
  <si>
    <t>retreat</t>
    <phoneticPr fontId="1" type="noConversion"/>
  </si>
  <si>
    <t>消退，退却；撤退</t>
    <phoneticPr fontId="1" type="noConversion"/>
  </si>
  <si>
    <t>retrieve</t>
    <phoneticPr fontId="1" type="noConversion"/>
  </si>
  <si>
    <t>重新找回；找回猎物</t>
    <phoneticPr fontId="1" type="noConversion"/>
  </si>
  <si>
    <t>revere</t>
    <phoneticPr fontId="1" type="noConversion"/>
  </si>
  <si>
    <t>尊崇，尊敬</t>
    <phoneticPr fontId="1" type="noConversion"/>
  </si>
  <si>
    <t>revise</t>
    <phoneticPr fontId="1" type="noConversion"/>
  </si>
  <si>
    <t>修改，修订</t>
    <phoneticPr fontId="1" type="noConversion"/>
  </si>
  <si>
    <t>revitalization</t>
    <phoneticPr fontId="1" type="noConversion"/>
  </si>
  <si>
    <t>revive</t>
    <phoneticPr fontId="1" type="noConversion"/>
  </si>
  <si>
    <t>使复活</t>
    <phoneticPr fontId="1" type="noConversion"/>
  </si>
  <si>
    <t>revolt</t>
    <phoneticPr fontId="1" type="noConversion"/>
  </si>
  <si>
    <t>反抗</t>
    <phoneticPr fontId="1" type="noConversion"/>
  </si>
  <si>
    <t>rifle</t>
    <phoneticPr fontId="1" type="noConversion"/>
  </si>
  <si>
    <t>来复枪</t>
    <phoneticPr fontId="1" type="noConversion"/>
  </si>
  <si>
    <t>rift</t>
    <phoneticPr fontId="1" type="noConversion"/>
  </si>
  <si>
    <t>裂缝；断裂</t>
    <phoneticPr fontId="1" type="noConversion"/>
  </si>
  <si>
    <t>rigorous</t>
    <phoneticPr fontId="1" type="noConversion"/>
  </si>
  <si>
    <t>严格的</t>
    <phoneticPr fontId="1" type="noConversion"/>
  </si>
  <si>
    <t>rinse</t>
    <phoneticPr fontId="1" type="noConversion"/>
  </si>
  <si>
    <t>用清水冲洗；漱</t>
    <phoneticPr fontId="1" type="noConversion"/>
  </si>
  <si>
    <t>rip</t>
    <phoneticPr fontId="1" type="noConversion"/>
  </si>
  <si>
    <t>撕，撕裂</t>
    <phoneticPr fontId="1" type="noConversion"/>
  </si>
  <si>
    <t>ripe</t>
    <phoneticPr fontId="1" type="noConversion"/>
  </si>
  <si>
    <t>成熟的</t>
    <phoneticPr fontId="1" type="noConversion"/>
  </si>
  <si>
    <t>ritual</t>
    <phoneticPr fontId="1" type="noConversion"/>
  </si>
  <si>
    <t>典礼，例行公事，常规；典礼的，宗教仪式的</t>
    <phoneticPr fontId="1" type="noConversion"/>
  </si>
  <si>
    <t>rival</t>
    <phoneticPr fontId="1" type="noConversion"/>
  </si>
  <si>
    <t>比得上</t>
    <phoneticPr fontId="1" type="noConversion"/>
  </si>
  <si>
    <t>rivalry</t>
    <phoneticPr fontId="1" type="noConversion"/>
  </si>
  <si>
    <t>竞争</t>
    <phoneticPr fontId="1" type="noConversion"/>
  </si>
  <si>
    <t>roam</t>
    <phoneticPr fontId="1" type="noConversion"/>
  </si>
  <si>
    <t>漫游</t>
    <phoneticPr fontId="1" type="noConversion"/>
  </si>
  <si>
    <t>roast</t>
    <phoneticPr fontId="1" type="noConversion"/>
  </si>
  <si>
    <t>烤，烘</t>
    <phoneticPr fontId="1" type="noConversion"/>
  </si>
  <si>
    <t>rod</t>
    <phoneticPr fontId="1" type="noConversion"/>
  </si>
  <si>
    <t>杆，枝</t>
    <phoneticPr fontId="1" type="noConversion"/>
  </si>
  <si>
    <t>roost</t>
    <phoneticPr fontId="1" type="noConversion"/>
  </si>
  <si>
    <t>栖息处；栖息</t>
    <phoneticPr fontId="1" type="noConversion"/>
  </si>
  <si>
    <t>rubble</t>
    <phoneticPr fontId="1" type="noConversion"/>
  </si>
  <si>
    <t>碎石</t>
    <phoneticPr fontId="1" type="noConversion"/>
  </si>
  <si>
    <t>rudimentary</t>
    <phoneticPr fontId="1" type="noConversion"/>
  </si>
  <si>
    <t>基本的</t>
    <phoneticPr fontId="1" type="noConversion"/>
  </si>
  <si>
    <t>rugged</t>
    <phoneticPr fontId="1" type="noConversion"/>
  </si>
  <si>
    <t>高低不平的</t>
    <phoneticPr fontId="1" type="noConversion"/>
  </si>
  <si>
    <t>rumble</t>
    <phoneticPr fontId="1" type="noConversion"/>
  </si>
  <si>
    <t>发出低沉的隆隆声</t>
    <phoneticPr fontId="1" type="noConversion"/>
  </si>
  <si>
    <t>rupture</t>
    <phoneticPr fontId="1" type="noConversion"/>
  </si>
  <si>
    <t>破裂</t>
    <phoneticPr fontId="1" type="noConversion"/>
  </si>
  <si>
    <t>rural</t>
    <phoneticPr fontId="1" type="noConversion"/>
  </si>
  <si>
    <t>农村的</t>
    <phoneticPr fontId="1" type="noConversion"/>
  </si>
  <si>
    <t>sac</t>
    <phoneticPr fontId="1" type="noConversion"/>
  </si>
  <si>
    <t>(动植物组织中的)囊；液囊</t>
    <phoneticPr fontId="1" type="noConversion"/>
  </si>
  <si>
    <t>sacred</t>
    <phoneticPr fontId="1" type="noConversion"/>
  </si>
  <si>
    <t>宗教的；神圣的</t>
    <phoneticPr fontId="1" type="noConversion"/>
  </si>
  <si>
    <t>saga</t>
    <phoneticPr fontId="1" type="noConversion"/>
  </si>
  <si>
    <t>英雄传奇</t>
    <phoneticPr fontId="1" type="noConversion"/>
  </si>
  <si>
    <t>sake</t>
    <phoneticPr fontId="1" type="noConversion"/>
  </si>
  <si>
    <t>缘故；原因</t>
    <phoneticPr fontId="1" type="noConversion"/>
  </si>
  <si>
    <t>salient</t>
    <phoneticPr fontId="1" type="noConversion"/>
  </si>
  <si>
    <t>saline</t>
    <phoneticPr fontId="1" type="noConversion"/>
  </si>
  <si>
    <t>含盐的</t>
    <phoneticPr fontId="1" type="noConversion"/>
  </si>
  <si>
    <t>sanctimonious</t>
    <phoneticPr fontId="1" type="noConversion"/>
  </si>
  <si>
    <t>假装诚实的</t>
    <phoneticPr fontId="1" type="noConversion"/>
  </si>
  <si>
    <t>sanction</t>
    <phoneticPr fontId="1" type="noConversion"/>
  </si>
  <si>
    <t>sanctuary</t>
    <phoneticPr fontId="1" type="noConversion"/>
  </si>
  <si>
    <t>避难所；圣所</t>
    <phoneticPr fontId="1" type="noConversion"/>
  </si>
  <si>
    <t>制裁</t>
    <phoneticPr fontId="1" type="noConversion"/>
  </si>
  <si>
    <t>sanitation</t>
    <phoneticPr fontId="1" type="noConversion"/>
  </si>
  <si>
    <t>卫生，卫生设施</t>
    <phoneticPr fontId="1" type="noConversion"/>
  </si>
  <si>
    <t>sap</t>
    <phoneticPr fontId="1" type="noConversion"/>
  </si>
  <si>
    <t>sarcastic</t>
    <phoneticPr fontId="1" type="noConversion"/>
  </si>
  <si>
    <t>讽刺的，挖苦的</t>
    <phoneticPr fontId="1" type="noConversion"/>
  </si>
  <si>
    <t>satire</t>
    <phoneticPr fontId="1" type="noConversion"/>
  </si>
  <si>
    <t>讽刺，讽刺文学</t>
    <phoneticPr fontId="1" type="noConversion"/>
  </si>
  <si>
    <t>saturate</t>
    <phoneticPr fontId="1" type="noConversion"/>
  </si>
  <si>
    <t>浸透</t>
    <phoneticPr fontId="1" type="noConversion"/>
  </si>
  <si>
    <t>saucer</t>
    <phoneticPr fontId="1" type="noConversion"/>
  </si>
  <si>
    <t>茶碟，垫盘</t>
    <phoneticPr fontId="1" type="noConversion"/>
  </si>
  <si>
    <t>scale</t>
    <phoneticPr fontId="1" type="noConversion"/>
  </si>
  <si>
    <t>攀登；制度，规模</t>
    <phoneticPr fontId="1" type="noConversion"/>
  </si>
  <si>
    <t>scapegoat</t>
    <phoneticPr fontId="1" type="noConversion"/>
  </si>
  <si>
    <t>替罪羔羊</t>
    <phoneticPr fontId="1" type="noConversion"/>
  </si>
  <si>
    <t>scare</t>
    <phoneticPr fontId="1" type="noConversion"/>
  </si>
  <si>
    <t>缺乏的</t>
    <phoneticPr fontId="1" type="noConversion"/>
  </si>
  <si>
    <t>惊吓</t>
    <phoneticPr fontId="1" type="noConversion"/>
  </si>
  <si>
    <t>猩红的</t>
    <phoneticPr fontId="1" type="noConversion"/>
  </si>
  <si>
    <t>scatter</t>
    <phoneticPr fontId="1" type="noConversion"/>
  </si>
  <si>
    <t>使分散</t>
    <phoneticPr fontId="1" type="noConversion"/>
  </si>
  <si>
    <t>scavenger</t>
    <phoneticPr fontId="1" type="noConversion"/>
  </si>
  <si>
    <t>清道夫</t>
    <phoneticPr fontId="1" type="noConversion"/>
  </si>
  <si>
    <t>scene</t>
    <phoneticPr fontId="1" type="noConversion"/>
  </si>
  <si>
    <t>地点</t>
    <phoneticPr fontId="1" type="noConversion"/>
  </si>
  <si>
    <t>scent</t>
    <phoneticPr fontId="1" type="noConversion"/>
  </si>
  <si>
    <t>scheme</t>
    <phoneticPr fontId="1" type="noConversion"/>
  </si>
  <si>
    <t>方案</t>
    <phoneticPr fontId="1" type="noConversion"/>
  </si>
  <si>
    <t>scotch</t>
    <phoneticPr fontId="1" type="noConversion"/>
  </si>
  <si>
    <t>镇压</t>
    <phoneticPr fontId="1" type="noConversion"/>
  </si>
  <si>
    <t>scramble</t>
    <phoneticPr fontId="1" type="noConversion"/>
  </si>
  <si>
    <t>搅乱</t>
    <phoneticPr fontId="1" type="noConversion"/>
  </si>
  <si>
    <t>scrap</t>
    <phoneticPr fontId="1" type="noConversion"/>
  </si>
  <si>
    <t>废料，废弃</t>
    <phoneticPr fontId="1" type="noConversion"/>
  </si>
  <si>
    <t>screw</t>
    <phoneticPr fontId="1" type="noConversion"/>
  </si>
  <si>
    <t>螺旋，螺钉</t>
    <phoneticPr fontId="1" type="noConversion"/>
  </si>
  <si>
    <t>scruple</t>
    <phoneticPr fontId="1" type="noConversion"/>
  </si>
  <si>
    <t>踌躇；顾及</t>
    <phoneticPr fontId="1" type="noConversion"/>
  </si>
  <si>
    <t>scuba</t>
    <phoneticPr fontId="1" type="noConversion"/>
  </si>
  <si>
    <t>水中呼吸器</t>
    <phoneticPr fontId="1" type="noConversion"/>
  </si>
  <si>
    <t>sea cucumber</t>
    <phoneticPr fontId="1" type="noConversion"/>
  </si>
  <si>
    <t>海参</t>
    <phoneticPr fontId="1" type="noConversion"/>
  </si>
  <si>
    <t>seam</t>
    <phoneticPr fontId="1" type="noConversion"/>
  </si>
  <si>
    <t>接缝，缝合线</t>
    <phoneticPr fontId="1" type="noConversion"/>
  </si>
  <si>
    <t>seasoning</t>
    <phoneticPr fontId="1" type="noConversion"/>
  </si>
  <si>
    <t>seclusion</t>
    <phoneticPr fontId="1" type="noConversion"/>
  </si>
  <si>
    <t>独处，隐居</t>
    <phoneticPr fontId="1" type="noConversion"/>
  </si>
  <si>
    <t>sect</t>
    <phoneticPr fontId="1" type="noConversion"/>
  </si>
  <si>
    <t>宗派</t>
    <phoneticPr fontId="1" type="noConversion"/>
  </si>
  <si>
    <t>secular</t>
    <phoneticPr fontId="1" type="noConversion"/>
  </si>
  <si>
    <t>sedentary</t>
    <phoneticPr fontId="1" type="noConversion"/>
  </si>
  <si>
    <t>土生的</t>
    <phoneticPr fontId="1" type="noConversion"/>
  </si>
  <si>
    <t>seduce</t>
    <phoneticPr fontId="1" type="noConversion"/>
  </si>
  <si>
    <t>勾引</t>
    <phoneticPr fontId="1" type="noConversion"/>
  </si>
  <si>
    <t>seedling</t>
    <phoneticPr fontId="1" type="noConversion"/>
  </si>
  <si>
    <t>秧苗</t>
    <phoneticPr fontId="1" type="noConversion"/>
  </si>
  <si>
    <t>seemingly</t>
    <phoneticPr fontId="1" type="noConversion"/>
  </si>
  <si>
    <t>表面上</t>
    <phoneticPr fontId="1" type="noConversion"/>
  </si>
  <si>
    <t>segregate</t>
    <phoneticPr fontId="1" type="noConversion"/>
  </si>
  <si>
    <t>分离</t>
    <phoneticPr fontId="1" type="noConversion"/>
  </si>
  <si>
    <t>seismic</t>
    <phoneticPr fontId="1" type="noConversion"/>
  </si>
  <si>
    <t>地震的</t>
    <phoneticPr fontId="1" type="noConversion"/>
  </si>
  <si>
    <t>senator</t>
    <phoneticPr fontId="1" type="noConversion"/>
  </si>
  <si>
    <t>参议员</t>
    <phoneticPr fontId="1" type="noConversion"/>
  </si>
  <si>
    <t>sensational</t>
    <phoneticPr fontId="1" type="noConversion"/>
  </si>
  <si>
    <t>极好的；引起轰动的</t>
    <phoneticPr fontId="1" type="noConversion"/>
  </si>
  <si>
    <t>收割</t>
    <phoneticPr fontId="1" type="noConversion"/>
  </si>
  <si>
    <t>新生，复兴</t>
    <phoneticPr fontId="1" type="noConversion"/>
  </si>
  <si>
    <t>scarce</t>
    <phoneticPr fontId="1" type="noConversion"/>
  </si>
  <si>
    <t>scarlet</t>
    <phoneticPr fontId="1" type="noConversion"/>
  </si>
  <si>
    <t>随机</t>
    <phoneticPr fontId="1" type="noConversion"/>
  </si>
  <si>
    <t>树液，汁液</t>
    <phoneticPr fontId="1" type="noConversion"/>
  </si>
  <si>
    <t>sensible</t>
    <phoneticPr fontId="1" type="noConversion"/>
  </si>
  <si>
    <t>明智的；可感觉到的</t>
    <phoneticPr fontId="1" type="noConversion"/>
  </si>
  <si>
    <t>sensory</t>
    <phoneticPr fontId="1" type="noConversion"/>
  </si>
  <si>
    <t>感觉的，感官的</t>
    <phoneticPr fontId="1" type="noConversion"/>
  </si>
  <si>
    <t>serene</t>
    <phoneticPr fontId="1" type="noConversion"/>
  </si>
  <si>
    <t>平静的</t>
    <phoneticPr fontId="1" type="noConversion"/>
  </si>
  <si>
    <t>serrated</t>
    <phoneticPr fontId="1" type="noConversion"/>
  </si>
  <si>
    <t>锯齿状的</t>
    <phoneticPr fontId="1" type="noConversion"/>
  </si>
  <si>
    <t xml:space="preserve">set aside for </t>
    <phoneticPr fontId="1" type="noConversion"/>
  </si>
  <si>
    <t>专门流出时间等干某事</t>
    <phoneticPr fontId="1" type="noConversion"/>
  </si>
  <si>
    <t>sewerage</t>
    <phoneticPr fontId="1" type="noConversion"/>
  </si>
  <si>
    <t>排水系统</t>
    <phoneticPr fontId="1" type="noConversion"/>
  </si>
  <si>
    <t>shaft</t>
    <phoneticPr fontId="1" type="noConversion"/>
  </si>
  <si>
    <t>杆状物；轴</t>
    <phoneticPr fontId="1" type="noConversion"/>
  </si>
  <si>
    <t>shatter</t>
    <phoneticPr fontId="1" type="noConversion"/>
  </si>
  <si>
    <t>使粉碎</t>
    <phoneticPr fontId="1" type="noConversion"/>
  </si>
  <si>
    <t>shear</t>
    <phoneticPr fontId="1" type="noConversion"/>
  </si>
  <si>
    <t>剪；修剪</t>
    <phoneticPr fontId="1" type="noConversion"/>
  </si>
  <si>
    <t>sheath</t>
    <phoneticPr fontId="1" type="noConversion"/>
  </si>
  <si>
    <t>鞘</t>
    <phoneticPr fontId="1" type="noConversion"/>
  </si>
  <si>
    <t>shed</t>
    <phoneticPr fontId="1" type="noConversion"/>
  </si>
  <si>
    <t>脱落</t>
    <phoneticPr fontId="1" type="noConversion"/>
  </si>
  <si>
    <t>sheer</t>
    <phoneticPr fontId="1" type="noConversion"/>
  </si>
  <si>
    <t>陡峭的；纯粹的</t>
    <phoneticPr fontId="1" type="noConversion"/>
  </si>
  <si>
    <t>shelter</t>
    <phoneticPr fontId="1" type="noConversion"/>
  </si>
  <si>
    <t>庇护所</t>
    <phoneticPr fontId="1" type="noConversion"/>
  </si>
  <si>
    <t>shepherd</t>
    <phoneticPr fontId="1" type="noConversion"/>
  </si>
  <si>
    <t>牧羊人；牧羊犬</t>
    <phoneticPr fontId="1" type="noConversion"/>
  </si>
  <si>
    <t>shipment</t>
    <phoneticPr fontId="1" type="noConversion"/>
  </si>
  <si>
    <t>装运</t>
    <phoneticPr fontId="1" type="noConversion"/>
  </si>
  <si>
    <t>shipwright</t>
    <phoneticPr fontId="1" type="noConversion"/>
  </si>
  <si>
    <t>造船工人</t>
    <phoneticPr fontId="1" type="noConversion"/>
  </si>
  <si>
    <t>shrivel</t>
    <phoneticPr fontId="1" type="noConversion"/>
  </si>
  <si>
    <t>使枯萎</t>
    <phoneticPr fontId="1" type="noConversion"/>
  </si>
  <si>
    <t>shrub</t>
    <phoneticPr fontId="1" type="noConversion"/>
  </si>
  <si>
    <t>灌木丛</t>
    <phoneticPr fontId="1" type="noConversion"/>
  </si>
  <si>
    <t>shutter</t>
    <phoneticPr fontId="1" type="noConversion"/>
  </si>
  <si>
    <t>百叶窗</t>
    <phoneticPr fontId="1" type="noConversion"/>
  </si>
  <si>
    <t>sidestep</t>
    <phoneticPr fontId="1" type="noConversion"/>
  </si>
  <si>
    <t>横跨一步闪躲</t>
    <phoneticPr fontId="1" type="noConversion"/>
  </si>
  <si>
    <t>sideways</t>
    <phoneticPr fontId="1" type="noConversion"/>
  </si>
  <si>
    <t>向一旁</t>
    <phoneticPr fontId="1" type="noConversion"/>
  </si>
  <si>
    <t>signify</t>
    <phoneticPr fontId="1" type="noConversion"/>
  </si>
  <si>
    <t>表示</t>
    <phoneticPr fontId="1" type="noConversion"/>
  </si>
  <si>
    <t>silica</t>
    <phoneticPr fontId="1" type="noConversion"/>
  </si>
  <si>
    <t>硅石</t>
    <phoneticPr fontId="1" type="noConversion"/>
  </si>
  <si>
    <t>silt</t>
    <phoneticPr fontId="1" type="noConversion"/>
  </si>
  <si>
    <t>淤泥</t>
    <phoneticPr fontId="1" type="noConversion"/>
  </si>
  <si>
    <t>sinuous</t>
    <phoneticPr fontId="1" type="noConversion"/>
  </si>
  <si>
    <t>蜿蜒的</t>
    <phoneticPr fontId="1" type="noConversion"/>
  </si>
  <si>
    <t>skeleton</t>
    <phoneticPr fontId="1" type="noConversion"/>
  </si>
  <si>
    <t>skeptical</t>
    <phoneticPr fontId="1" type="noConversion"/>
  </si>
  <si>
    <t>怀疑的</t>
    <phoneticPr fontId="1" type="noConversion"/>
  </si>
  <si>
    <t>骨架</t>
    <phoneticPr fontId="1" type="noConversion"/>
  </si>
  <si>
    <t>skimp</t>
    <phoneticPr fontId="1" type="noConversion"/>
  </si>
  <si>
    <t>节省</t>
    <phoneticPr fontId="1" type="noConversion"/>
  </si>
  <si>
    <t>skyrocket</t>
    <phoneticPr fontId="1" type="noConversion"/>
  </si>
  <si>
    <t>猛涨</t>
    <phoneticPr fontId="1" type="noConversion"/>
  </si>
  <si>
    <t>skyscraper</t>
    <phoneticPr fontId="1" type="noConversion"/>
  </si>
  <si>
    <t>摩天大楼</t>
    <phoneticPr fontId="1" type="noConversion"/>
  </si>
  <si>
    <t>slab</t>
    <phoneticPr fontId="1" type="noConversion"/>
  </si>
  <si>
    <t>板</t>
    <phoneticPr fontId="1" type="noConversion"/>
  </si>
  <si>
    <t>slash</t>
    <phoneticPr fontId="1" type="noConversion"/>
  </si>
  <si>
    <t>大量削减</t>
    <phoneticPr fontId="1" type="noConversion"/>
  </si>
  <si>
    <t>slender</t>
    <phoneticPr fontId="1" type="noConversion"/>
  </si>
  <si>
    <t>苗条的</t>
    <phoneticPr fontId="1" type="noConversion"/>
  </si>
  <si>
    <t>slime</t>
    <phoneticPr fontId="1" type="noConversion"/>
  </si>
  <si>
    <t>粘土</t>
    <phoneticPr fontId="1" type="noConversion"/>
  </si>
  <si>
    <t>slip</t>
    <phoneticPr fontId="1" type="noConversion"/>
  </si>
  <si>
    <t>sloth</t>
    <phoneticPr fontId="1" type="noConversion"/>
  </si>
  <si>
    <t>树懒</t>
    <phoneticPr fontId="1" type="noConversion"/>
  </si>
  <si>
    <t>sluggish</t>
    <phoneticPr fontId="1" type="noConversion"/>
  </si>
  <si>
    <t>行动迟缓的</t>
    <phoneticPr fontId="1" type="noConversion"/>
  </si>
  <si>
    <t>slum</t>
    <phoneticPr fontId="1" type="noConversion"/>
  </si>
  <si>
    <t>贫民窟</t>
    <phoneticPr fontId="1" type="noConversion"/>
  </si>
  <si>
    <t>smelting</t>
    <phoneticPr fontId="1" type="noConversion"/>
  </si>
  <si>
    <t>冶炼</t>
    <phoneticPr fontId="1" type="noConversion"/>
  </si>
  <si>
    <t>smog</t>
    <phoneticPr fontId="1" type="noConversion"/>
  </si>
  <si>
    <t>烟雾</t>
    <phoneticPr fontId="1" type="noConversion"/>
  </si>
  <si>
    <t>片；滑动</t>
    <phoneticPr fontId="1" type="noConversion"/>
  </si>
  <si>
    <t>snap</t>
    <phoneticPr fontId="1" type="noConversion"/>
  </si>
  <si>
    <t>突然折断</t>
    <phoneticPr fontId="1" type="noConversion"/>
  </si>
  <si>
    <t>snippet</t>
    <phoneticPr fontId="1" type="noConversion"/>
  </si>
  <si>
    <t>小片</t>
    <phoneticPr fontId="1" type="noConversion"/>
  </si>
  <si>
    <t>snug</t>
    <phoneticPr fontId="1" type="noConversion"/>
  </si>
  <si>
    <t>温暖舒适的</t>
    <phoneticPr fontId="1" type="noConversion"/>
  </si>
  <si>
    <t>sobriquet</t>
    <phoneticPr fontId="1" type="noConversion"/>
  </si>
  <si>
    <t>绰号</t>
    <phoneticPr fontId="1" type="noConversion"/>
  </si>
  <si>
    <t>sociable</t>
    <phoneticPr fontId="1" type="noConversion"/>
  </si>
  <si>
    <t>好交际的</t>
    <phoneticPr fontId="1" type="noConversion"/>
  </si>
  <si>
    <t>solar</t>
    <phoneticPr fontId="1" type="noConversion"/>
  </si>
  <si>
    <t>太阳的</t>
    <phoneticPr fontId="1" type="noConversion"/>
  </si>
  <si>
    <t>solder</t>
    <phoneticPr fontId="1" type="noConversion"/>
  </si>
  <si>
    <t>焊接</t>
    <phoneticPr fontId="1" type="noConversion"/>
  </si>
  <si>
    <t>solemn</t>
    <phoneticPr fontId="1" type="noConversion"/>
  </si>
  <si>
    <t xml:space="preserve">严肃的 </t>
    <phoneticPr fontId="1" type="noConversion"/>
  </si>
  <si>
    <t>solicit</t>
    <phoneticPr fontId="1" type="noConversion"/>
  </si>
  <si>
    <t>恳求</t>
    <phoneticPr fontId="1" type="noConversion"/>
  </si>
  <si>
    <t>solidarity</t>
    <phoneticPr fontId="1" type="noConversion"/>
  </si>
  <si>
    <t>团结</t>
    <phoneticPr fontId="1" type="noConversion"/>
  </si>
  <si>
    <t>solitary</t>
    <phoneticPr fontId="1" type="noConversion"/>
  </si>
  <si>
    <t>孤独的</t>
    <phoneticPr fontId="1" type="noConversion"/>
  </si>
  <si>
    <t>somewhat</t>
    <phoneticPr fontId="1" type="noConversion"/>
  </si>
  <si>
    <t>稍微</t>
    <phoneticPr fontId="1" type="noConversion"/>
  </si>
  <si>
    <t>soothe</t>
    <phoneticPr fontId="1" type="noConversion"/>
  </si>
  <si>
    <t>使平静；安慰</t>
    <phoneticPr fontId="1" type="noConversion"/>
  </si>
  <si>
    <t>sophisticated</t>
    <phoneticPr fontId="1" type="noConversion"/>
  </si>
  <si>
    <t>soundproof</t>
    <phoneticPr fontId="1" type="noConversion"/>
  </si>
  <si>
    <t>使隔音；隔音的</t>
    <phoneticPr fontId="1" type="noConversion"/>
  </si>
  <si>
    <t>sour</t>
    <phoneticPr fontId="1" type="noConversion"/>
  </si>
  <si>
    <t>酸的</t>
    <phoneticPr fontId="1" type="noConversion"/>
  </si>
  <si>
    <t>souvenir</t>
    <phoneticPr fontId="1" type="noConversion"/>
  </si>
  <si>
    <t>纪念品</t>
    <phoneticPr fontId="1" type="noConversion"/>
  </si>
  <si>
    <t>sovereignty</t>
    <phoneticPr fontId="1" type="noConversion"/>
  </si>
  <si>
    <t>主权；统治权</t>
    <phoneticPr fontId="1" type="noConversion"/>
  </si>
  <si>
    <t>sow</t>
    <phoneticPr fontId="1" type="noConversion"/>
  </si>
  <si>
    <t>播种</t>
    <phoneticPr fontId="1" type="noConversion"/>
  </si>
  <si>
    <t>spacious</t>
    <phoneticPr fontId="1" type="noConversion"/>
  </si>
  <si>
    <t>广大的</t>
    <phoneticPr fontId="1" type="noConversion"/>
  </si>
  <si>
    <t>span</t>
    <phoneticPr fontId="1" type="noConversion"/>
  </si>
  <si>
    <t>跨度，一段时间；跨越</t>
    <phoneticPr fontId="1" type="noConversion"/>
  </si>
  <si>
    <t>spare</t>
    <phoneticPr fontId="1" type="noConversion"/>
  </si>
  <si>
    <t>多余的</t>
    <phoneticPr fontId="1" type="noConversion"/>
  </si>
  <si>
    <t>specify</t>
    <phoneticPr fontId="1" type="noConversion"/>
  </si>
  <si>
    <t>明确说明；具体指定</t>
    <phoneticPr fontId="1" type="noConversion"/>
  </si>
  <si>
    <t>speck</t>
    <phoneticPr fontId="1" type="noConversion"/>
  </si>
  <si>
    <t>斑点</t>
    <phoneticPr fontId="1" type="noConversion"/>
  </si>
  <si>
    <t>spectacle</t>
    <phoneticPr fontId="1" type="noConversion"/>
  </si>
  <si>
    <t>奇观；展示</t>
    <phoneticPr fontId="1" type="noConversion"/>
  </si>
  <si>
    <t>spectator</t>
    <phoneticPr fontId="1" type="noConversion"/>
  </si>
  <si>
    <t>参观者</t>
    <phoneticPr fontId="1" type="noConversion"/>
  </si>
  <si>
    <t>spectrum</t>
    <phoneticPr fontId="1" type="noConversion"/>
  </si>
  <si>
    <t>谱；光谱</t>
    <phoneticPr fontId="1" type="noConversion"/>
  </si>
  <si>
    <t>speculate</t>
    <phoneticPr fontId="1" type="noConversion"/>
  </si>
  <si>
    <t>推测</t>
    <phoneticPr fontId="1" type="noConversion"/>
  </si>
  <si>
    <t>speedy</t>
    <phoneticPr fontId="1" type="noConversion"/>
  </si>
  <si>
    <t>快的</t>
    <phoneticPr fontId="1" type="noConversion"/>
  </si>
  <si>
    <t>spill</t>
    <phoneticPr fontId="1" type="noConversion"/>
  </si>
  <si>
    <t>使溢出</t>
    <phoneticPr fontId="1" type="noConversion"/>
  </si>
  <si>
    <t>spine</t>
    <phoneticPr fontId="1" type="noConversion"/>
  </si>
  <si>
    <t>脊骨；书脊</t>
    <phoneticPr fontId="1" type="noConversion"/>
  </si>
  <si>
    <t>spiral</t>
    <phoneticPr fontId="1" type="noConversion"/>
  </si>
  <si>
    <t>螺旋形的</t>
    <phoneticPr fontId="1" type="noConversion"/>
  </si>
  <si>
    <t>spiritual</t>
    <phoneticPr fontId="1" type="noConversion"/>
  </si>
  <si>
    <t>精神上的</t>
    <phoneticPr fontId="1" type="noConversion"/>
  </si>
  <si>
    <t>splash</t>
    <phoneticPr fontId="1" type="noConversion"/>
  </si>
  <si>
    <t>溅；泼</t>
    <phoneticPr fontId="1" type="noConversion"/>
  </si>
  <si>
    <t>spoil</t>
    <phoneticPr fontId="1" type="noConversion"/>
  </si>
  <si>
    <t>损坏，腐烂；宠坏</t>
    <phoneticPr fontId="1" type="noConversion"/>
  </si>
  <si>
    <t>sponge</t>
    <phoneticPr fontId="1" type="noConversion"/>
  </si>
  <si>
    <t>海绵</t>
    <phoneticPr fontId="1" type="noConversion"/>
  </si>
  <si>
    <t>spontaneous</t>
    <phoneticPr fontId="1" type="noConversion"/>
  </si>
  <si>
    <t>自发的</t>
    <phoneticPr fontId="1" type="noConversion"/>
  </si>
  <si>
    <t>spot</t>
    <phoneticPr fontId="1" type="noConversion"/>
  </si>
  <si>
    <t>sprout</t>
    <phoneticPr fontId="1" type="noConversion"/>
  </si>
  <si>
    <t>长出</t>
    <phoneticPr fontId="1" type="noConversion"/>
  </si>
  <si>
    <t>squarely</t>
    <phoneticPr fontId="1" type="noConversion"/>
  </si>
  <si>
    <t>坚实地</t>
    <phoneticPr fontId="1" type="noConversion"/>
  </si>
  <si>
    <t>squash</t>
    <phoneticPr fontId="1" type="noConversion"/>
  </si>
  <si>
    <t>南瓜；压碎</t>
    <phoneticPr fontId="1" type="noConversion"/>
  </si>
  <si>
    <t>squirt</t>
    <phoneticPr fontId="1" type="noConversion"/>
  </si>
  <si>
    <t>喷出</t>
    <phoneticPr fontId="1" type="noConversion"/>
  </si>
  <si>
    <t>stagecoach</t>
    <phoneticPr fontId="1" type="noConversion"/>
  </si>
  <si>
    <t>公共马车</t>
    <phoneticPr fontId="1" type="noConversion"/>
  </si>
  <si>
    <t>stain</t>
    <phoneticPr fontId="1" type="noConversion"/>
  </si>
  <si>
    <t>污点；瑕疵</t>
    <phoneticPr fontId="1" type="noConversion"/>
  </si>
  <si>
    <t>staircase</t>
    <phoneticPr fontId="1" type="noConversion"/>
  </si>
  <si>
    <t>楼梯</t>
    <phoneticPr fontId="1" type="noConversion"/>
  </si>
  <si>
    <t>stalk</t>
    <phoneticPr fontId="1" type="noConversion"/>
  </si>
  <si>
    <t>隐伏跟踪；茎，柄</t>
    <phoneticPr fontId="1" type="noConversion"/>
  </si>
  <si>
    <t>stamina</t>
    <phoneticPr fontId="1" type="noConversion"/>
  </si>
  <si>
    <t>体力</t>
    <phoneticPr fontId="1" type="noConversion"/>
  </si>
  <si>
    <t>standing</t>
    <phoneticPr fontId="1" type="noConversion"/>
  </si>
  <si>
    <t>固定的；身份，名望</t>
    <phoneticPr fontId="1" type="noConversion"/>
  </si>
  <si>
    <t>stanza</t>
    <phoneticPr fontId="1" type="noConversion"/>
  </si>
  <si>
    <t>(诗)节，段</t>
    <phoneticPr fontId="1" type="noConversion"/>
  </si>
  <si>
    <t>staple</t>
    <phoneticPr fontId="1" type="noConversion"/>
  </si>
  <si>
    <t>主要产品；主要的；把…订起来</t>
    <phoneticPr fontId="1" type="noConversion"/>
  </si>
  <si>
    <t>starch</t>
    <phoneticPr fontId="1" type="noConversion"/>
  </si>
  <si>
    <t>淀粉</t>
    <phoneticPr fontId="1" type="noConversion"/>
  </si>
  <si>
    <t>stardom</t>
    <phoneticPr fontId="1" type="noConversion"/>
  </si>
  <si>
    <t>明星的身份或地位</t>
    <phoneticPr fontId="1" type="noConversion"/>
  </si>
  <si>
    <t>stark</t>
    <phoneticPr fontId="1" type="noConversion"/>
  </si>
  <si>
    <t>光秃秃的</t>
    <phoneticPr fontId="1" type="noConversion"/>
  </si>
  <si>
    <t>stash</t>
    <phoneticPr fontId="1" type="noConversion"/>
  </si>
  <si>
    <t>藏或贮存于一个秘密处所</t>
    <phoneticPr fontId="1" type="noConversion"/>
  </si>
  <si>
    <t>stately</t>
    <phoneticPr fontId="1" type="noConversion"/>
  </si>
  <si>
    <t>庄严的</t>
    <phoneticPr fontId="1" type="noConversion"/>
  </si>
  <si>
    <t>stature</t>
    <phoneticPr fontId="1" type="noConversion"/>
  </si>
  <si>
    <t>身高；声望</t>
    <phoneticPr fontId="1" type="noConversion"/>
  </si>
  <si>
    <t>steadfast</t>
    <phoneticPr fontId="1" type="noConversion"/>
  </si>
  <si>
    <t>坚定的</t>
    <phoneticPr fontId="1" type="noConversion"/>
  </si>
  <si>
    <t>steep</t>
    <phoneticPr fontId="1" type="noConversion"/>
  </si>
  <si>
    <t>险峻的；浸泡</t>
    <phoneticPr fontId="1" type="noConversion"/>
  </si>
  <si>
    <t>stem</t>
    <phoneticPr fontId="1" type="noConversion"/>
  </si>
  <si>
    <t>茎；来源于</t>
    <phoneticPr fontId="1" type="noConversion"/>
  </si>
  <si>
    <t>sterile</t>
    <phoneticPr fontId="1" type="noConversion"/>
  </si>
  <si>
    <t>贫瘠的，不育的</t>
    <phoneticPr fontId="1" type="noConversion"/>
  </si>
  <si>
    <t>stern</t>
    <phoneticPr fontId="1" type="noConversion"/>
  </si>
  <si>
    <t>苛刻的</t>
    <phoneticPr fontId="1" type="noConversion"/>
  </si>
  <si>
    <t>stiff</t>
    <phoneticPr fontId="1" type="noConversion"/>
  </si>
  <si>
    <t>硬的，僵直的</t>
    <phoneticPr fontId="1" type="noConversion"/>
  </si>
  <si>
    <t>stifle</t>
    <phoneticPr fontId="1" type="noConversion"/>
  </si>
  <si>
    <t>使窒息；扼杀</t>
    <phoneticPr fontId="1" type="noConversion"/>
  </si>
  <si>
    <t>stipend</t>
    <phoneticPr fontId="1" type="noConversion"/>
  </si>
  <si>
    <t>新帖；养老金</t>
    <phoneticPr fontId="1" type="noConversion"/>
  </si>
  <si>
    <t>stipulate</t>
    <phoneticPr fontId="1" type="noConversion"/>
  </si>
  <si>
    <t>约定</t>
    <phoneticPr fontId="1" type="noConversion"/>
  </si>
  <si>
    <t>stitch</t>
    <phoneticPr fontId="1" type="noConversion"/>
  </si>
  <si>
    <t>缝</t>
    <phoneticPr fontId="1" type="noConversion"/>
  </si>
  <si>
    <t>stocky</t>
    <phoneticPr fontId="1" type="noConversion"/>
  </si>
  <si>
    <t>矮而结实的</t>
    <phoneticPr fontId="1" type="noConversion"/>
  </si>
  <si>
    <t>结实的</t>
    <phoneticPr fontId="1" type="noConversion"/>
  </si>
  <si>
    <t>stout</t>
    <phoneticPr fontId="1" type="noConversion"/>
  </si>
  <si>
    <t>strain</t>
    <phoneticPr fontId="1" type="noConversion"/>
  </si>
  <si>
    <t>过度的疲劳</t>
    <phoneticPr fontId="1" type="noConversion"/>
  </si>
  <si>
    <t>strand</t>
    <phoneticPr fontId="1" type="noConversion"/>
  </si>
  <si>
    <t>绳、线之一股</t>
    <phoneticPr fontId="1" type="noConversion"/>
  </si>
  <si>
    <t>strap</t>
    <phoneticPr fontId="1" type="noConversion"/>
  </si>
  <si>
    <t>带</t>
    <phoneticPr fontId="1" type="noConversion"/>
  </si>
  <si>
    <t>strata</t>
    <phoneticPr fontId="1" type="noConversion"/>
  </si>
  <si>
    <t>地层</t>
    <phoneticPr fontId="1" type="noConversion"/>
  </si>
  <si>
    <t>strenuous</t>
    <phoneticPr fontId="1" type="noConversion"/>
  </si>
  <si>
    <t>费力的</t>
    <phoneticPr fontId="1" type="noConversion"/>
  </si>
  <si>
    <t>stretch</t>
    <phoneticPr fontId="1" type="noConversion"/>
  </si>
  <si>
    <t>伸展</t>
    <phoneticPr fontId="1" type="noConversion"/>
  </si>
  <si>
    <t>striking</t>
    <phoneticPr fontId="1" type="noConversion"/>
  </si>
  <si>
    <t>醒目的</t>
    <phoneticPr fontId="1" type="noConversion"/>
  </si>
  <si>
    <t>stringent</t>
    <phoneticPr fontId="1" type="noConversion"/>
  </si>
  <si>
    <t>严厉的</t>
    <phoneticPr fontId="1" type="noConversion"/>
  </si>
  <si>
    <t>strip</t>
    <phoneticPr fontId="1" type="noConversion"/>
  </si>
  <si>
    <t>剥夺；条</t>
    <phoneticPr fontId="1" type="noConversion"/>
  </si>
  <si>
    <t>stroke</t>
    <phoneticPr fontId="1" type="noConversion"/>
  </si>
  <si>
    <t>一笔</t>
    <phoneticPr fontId="1" type="noConversion"/>
  </si>
  <si>
    <t>stumble</t>
    <phoneticPr fontId="1" type="noConversion"/>
  </si>
  <si>
    <t>绊倒</t>
    <phoneticPr fontId="1" type="noConversion"/>
  </si>
  <si>
    <t>stunning</t>
    <phoneticPr fontId="1" type="noConversion"/>
  </si>
  <si>
    <t>让人惊叹的</t>
    <phoneticPr fontId="1" type="noConversion"/>
  </si>
  <si>
    <t>stunt</t>
    <phoneticPr fontId="1" type="noConversion"/>
  </si>
  <si>
    <t>惊人表演；阻碍…发育</t>
    <phoneticPr fontId="1" type="noConversion"/>
  </si>
  <si>
    <t>stylized</t>
    <phoneticPr fontId="1" type="noConversion"/>
  </si>
  <si>
    <t>风格化的</t>
    <phoneticPr fontId="1" type="noConversion"/>
  </si>
  <si>
    <t>submerge</t>
    <phoneticPr fontId="1" type="noConversion"/>
  </si>
  <si>
    <t>沉默，淹没</t>
    <phoneticPr fontId="1" type="noConversion"/>
  </si>
  <si>
    <t>submit</t>
    <phoneticPr fontId="1" type="noConversion"/>
  </si>
  <si>
    <t>服从；提交</t>
    <phoneticPr fontId="1" type="noConversion"/>
  </si>
  <si>
    <t>subsequent</t>
    <phoneticPr fontId="1" type="noConversion"/>
  </si>
  <si>
    <t>随后的</t>
    <phoneticPr fontId="1" type="noConversion"/>
  </si>
  <si>
    <t>subside</t>
    <phoneticPr fontId="1" type="noConversion"/>
  </si>
  <si>
    <t>平息</t>
    <phoneticPr fontId="1" type="noConversion"/>
  </si>
  <si>
    <t>subsidiary</t>
    <phoneticPr fontId="1" type="noConversion"/>
  </si>
  <si>
    <t>支流</t>
    <phoneticPr fontId="1" type="noConversion"/>
  </si>
  <si>
    <t>subsidize</t>
    <phoneticPr fontId="1" type="noConversion"/>
  </si>
  <si>
    <t>补助</t>
    <phoneticPr fontId="1" type="noConversion"/>
  </si>
  <si>
    <t>subsist</t>
    <phoneticPr fontId="1" type="noConversion"/>
  </si>
  <si>
    <t>生存；供养</t>
    <phoneticPr fontId="1" type="noConversion"/>
  </si>
  <si>
    <t>substantial</t>
    <phoneticPr fontId="1" type="noConversion"/>
  </si>
  <si>
    <t>相当的；坚固的</t>
    <phoneticPr fontId="1" type="noConversion"/>
  </si>
  <si>
    <t>substantiate</t>
    <phoneticPr fontId="1" type="noConversion"/>
  </si>
  <si>
    <t>subterranean</t>
    <phoneticPr fontId="1" type="noConversion"/>
  </si>
  <si>
    <t>地下的</t>
    <phoneticPr fontId="1" type="noConversion"/>
  </si>
  <si>
    <t>subtle</t>
    <phoneticPr fontId="1" type="noConversion"/>
  </si>
  <si>
    <t>微妙的</t>
    <phoneticPr fontId="1" type="noConversion"/>
  </si>
  <si>
    <t>suburb</t>
    <phoneticPr fontId="1" type="noConversion"/>
  </si>
  <si>
    <t>郊区</t>
    <phoneticPr fontId="1" type="noConversion"/>
  </si>
  <si>
    <t>subversive</t>
    <phoneticPr fontId="1" type="noConversion"/>
  </si>
  <si>
    <t>颠覆性的</t>
    <phoneticPr fontId="1" type="noConversion"/>
  </si>
  <si>
    <t>succinct</t>
    <phoneticPr fontId="1" type="noConversion"/>
  </si>
  <si>
    <t>简明的</t>
    <phoneticPr fontId="1" type="noConversion"/>
  </si>
  <si>
    <t>succumb</t>
    <phoneticPr fontId="1" type="noConversion"/>
  </si>
  <si>
    <t>屈服，服从</t>
    <phoneticPr fontId="1" type="noConversion"/>
  </si>
  <si>
    <t>sue</t>
    <phoneticPr fontId="1" type="noConversion"/>
  </si>
  <si>
    <t>向…请求</t>
    <phoneticPr fontId="1" type="noConversion"/>
  </si>
  <si>
    <t>suit</t>
    <phoneticPr fontId="1" type="noConversion"/>
  </si>
  <si>
    <t>适合</t>
    <phoneticPr fontId="1" type="noConversion"/>
  </si>
  <si>
    <t>summit</t>
    <phoneticPr fontId="1" type="noConversion"/>
  </si>
  <si>
    <t>山顶</t>
    <phoneticPr fontId="1" type="noConversion"/>
  </si>
  <si>
    <t>sumptuous</t>
    <phoneticPr fontId="1" type="noConversion"/>
  </si>
  <si>
    <t>奢侈的</t>
    <phoneticPr fontId="1" type="noConversion"/>
  </si>
  <si>
    <t>superficial</t>
    <phoneticPr fontId="1" type="noConversion"/>
  </si>
  <si>
    <t>肤浅的</t>
    <phoneticPr fontId="1" type="noConversion"/>
  </si>
  <si>
    <t>superintendent</t>
    <phoneticPr fontId="1" type="noConversion"/>
  </si>
  <si>
    <t>主管</t>
    <phoneticPr fontId="1" type="noConversion"/>
  </si>
  <si>
    <t>supplant</t>
    <phoneticPr fontId="1" type="noConversion"/>
  </si>
  <si>
    <t>排挤</t>
    <phoneticPr fontId="1" type="noConversion"/>
  </si>
  <si>
    <t>supple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</si>
</sst>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47"/>
  <sheetViews>
    <sheetView topLeftCell="A2" zoomScale="106" zoomScaleNormal="100" workbookViewId="0">
      <selection activeCell="A20" sqref="A3:A20"/>
    </sheetView>
  </sheetViews>
  <sheetFormatPr defaultRowHeight="14" x14ac:dyDescent="0.3"/>
  <cols>
    <col min="1" max="1" width="54.83203125" customWidth="1"/>
    <col min="2" max="2" width="89.5" customWidth="1"/>
    <col min="3" max="5" width="26.33203125" customWidth="1"/>
  </cols>
  <sheetData>
    <row r="1" spans="2:4" x14ac:dyDescent="0.3">
      <c r="B1" t="s">
        <v>0</v>
      </c>
      <c r="C1" t="s">
        <v>89</v>
      </c>
      <c r="D1" t="s">
        <v>90</v>
      </c>
    </row>
    <row r="2" spans="2:4" x14ac:dyDescent="0.3">
      <c r="B2" t="s">
        <v>67</v>
      </c>
      <c r="C2" t="s">
        <v>68</v>
      </c>
      <c r="D2">
        <f t="shared" ref="D2:D47" ca="1" si="0">RAND()</f>
        <v>0.40781516417955699</v>
      </c>
    </row>
    <row r="3" spans="2:4" x14ac:dyDescent="0.3">
      <c r="B3" t="s">
        <v>38</v>
      </c>
      <c r="C3" t="s">
        <v>39</v>
      </c>
      <c r="D3">
        <f t="shared" ca="1" si="0"/>
        <v>0.14401538447633266</v>
      </c>
    </row>
    <row r="4" spans="2:4" x14ac:dyDescent="0.3">
      <c r="B4" t="s">
        <v>46</v>
      </c>
      <c r="C4" t="s">
        <v>47</v>
      </c>
      <c r="D4">
        <f t="shared" ca="1" si="0"/>
        <v>0.64265814346018357</v>
      </c>
    </row>
    <row r="5" spans="2:4" x14ac:dyDescent="0.3">
      <c r="B5" t="s">
        <v>48</v>
      </c>
      <c r="C5" t="s">
        <v>49</v>
      </c>
      <c r="D5">
        <f t="shared" ca="1" si="0"/>
        <v>0.76373397697662304</v>
      </c>
    </row>
    <row r="6" spans="2:4" x14ac:dyDescent="0.3">
      <c r="B6" t="s">
        <v>50</v>
      </c>
      <c r="C6" t="s">
        <v>51</v>
      </c>
      <c r="D6">
        <f t="shared" ca="1" si="0"/>
        <v>0.44646128919962669</v>
      </c>
    </row>
    <row r="7" spans="2:4" x14ac:dyDescent="0.3">
      <c r="B7" t="s">
        <v>20</v>
      </c>
      <c r="C7" t="s">
        <v>21</v>
      </c>
      <c r="D7">
        <f t="shared" ca="1" si="0"/>
        <v>0.93456053517109705</v>
      </c>
    </row>
    <row r="8" spans="2:4" x14ac:dyDescent="0.3">
      <c r="B8" t="s">
        <v>32</v>
      </c>
      <c r="C8" t="s">
        <v>33</v>
      </c>
      <c r="D8">
        <f t="shared" ca="1" si="0"/>
        <v>0.86562954794287938</v>
      </c>
    </row>
    <row r="9" spans="2:4" x14ac:dyDescent="0.3">
      <c r="B9" t="s">
        <v>30</v>
      </c>
      <c r="C9" t="s">
        <v>31</v>
      </c>
      <c r="D9">
        <f t="shared" ca="1" si="0"/>
        <v>0.17287724076834665</v>
      </c>
    </row>
    <row r="10" spans="2:4" x14ac:dyDescent="0.3">
      <c r="B10" t="s">
        <v>42</v>
      </c>
      <c r="C10" t="s">
        <v>43</v>
      </c>
      <c r="D10">
        <f t="shared" ca="1" si="0"/>
        <v>0.32453027956696012</v>
      </c>
    </row>
    <row r="11" spans="2:4" x14ac:dyDescent="0.3">
      <c r="B11" t="s">
        <v>1</v>
      </c>
      <c r="C11" t="s">
        <v>6</v>
      </c>
      <c r="D11">
        <f t="shared" ca="1" si="0"/>
        <v>0.8890170986244661</v>
      </c>
    </row>
    <row r="12" spans="2:4" x14ac:dyDescent="0.3">
      <c r="B12" t="s">
        <v>91</v>
      </c>
      <c r="C12" t="s">
        <v>58</v>
      </c>
      <c r="D12">
        <f t="shared" ca="1" si="0"/>
        <v>0.95513073170142015</v>
      </c>
    </row>
    <row r="13" spans="2:4" x14ac:dyDescent="0.3">
      <c r="B13" t="s">
        <v>65</v>
      </c>
      <c r="C13" t="s">
        <v>66</v>
      </c>
      <c r="D13">
        <f t="shared" ca="1" si="0"/>
        <v>0.28955155394896592</v>
      </c>
    </row>
    <row r="14" spans="2:4" x14ac:dyDescent="0.3">
      <c r="B14" t="s">
        <v>11</v>
      </c>
      <c r="C14" t="s">
        <v>12</v>
      </c>
      <c r="D14">
        <f t="shared" ca="1" si="0"/>
        <v>0.16567763022846849</v>
      </c>
    </row>
    <row r="15" spans="2:4" x14ac:dyDescent="0.3">
      <c r="B15" t="s">
        <v>36</v>
      </c>
      <c r="C15" t="s">
        <v>37</v>
      </c>
      <c r="D15">
        <f t="shared" ca="1" si="0"/>
        <v>0.54774821324791712</v>
      </c>
    </row>
    <row r="16" spans="2:4" x14ac:dyDescent="0.3">
      <c r="B16" t="s">
        <v>93</v>
      </c>
      <c r="C16" t="s">
        <v>84</v>
      </c>
      <c r="D16">
        <f t="shared" ca="1" si="0"/>
        <v>0.32901611139284159</v>
      </c>
    </row>
    <row r="17" spans="2:4" x14ac:dyDescent="0.3">
      <c r="B17" t="s">
        <v>59</v>
      </c>
      <c r="C17" t="s">
        <v>60</v>
      </c>
      <c r="D17">
        <f t="shared" ca="1" si="0"/>
        <v>0.16093462121475344</v>
      </c>
    </row>
    <row r="18" spans="2:4" x14ac:dyDescent="0.3">
      <c r="B18" t="s">
        <v>73</v>
      </c>
      <c r="C18" t="s">
        <v>92</v>
      </c>
      <c r="D18">
        <f t="shared" ca="1" si="0"/>
        <v>4.7812451423973945E-2</v>
      </c>
    </row>
    <row r="19" spans="2:4" x14ac:dyDescent="0.3">
      <c r="B19" t="s">
        <v>28</v>
      </c>
      <c r="C19" t="s">
        <v>29</v>
      </c>
      <c r="D19">
        <f t="shared" ca="1" si="0"/>
        <v>0.51546998762246143</v>
      </c>
    </row>
    <row r="20" spans="2:4" x14ac:dyDescent="0.3">
      <c r="B20" t="s">
        <v>63</v>
      </c>
      <c r="C20" t="s">
        <v>64</v>
      </c>
      <c r="D20">
        <f t="shared" ca="1" si="0"/>
        <v>0.84483470879688671</v>
      </c>
    </row>
    <row r="21" spans="2:4" x14ac:dyDescent="0.3">
      <c r="B21" t="s">
        <v>82</v>
      </c>
      <c r="C21" t="s">
        <v>83</v>
      </c>
      <c r="D21">
        <f t="shared" ca="1" si="0"/>
        <v>0.49851490539799714</v>
      </c>
    </row>
    <row r="22" spans="2:4" x14ac:dyDescent="0.3">
      <c r="B22" t="s">
        <v>4</v>
      </c>
      <c r="C22" t="s">
        <v>9</v>
      </c>
      <c r="D22">
        <f t="shared" ca="1" si="0"/>
        <v>0.61921724030434433</v>
      </c>
    </row>
    <row r="23" spans="2:4" x14ac:dyDescent="0.3">
      <c r="B23" t="s">
        <v>76</v>
      </c>
      <c r="C23" t="s">
        <v>77</v>
      </c>
      <c r="D23">
        <f t="shared" ca="1" si="0"/>
        <v>0.10494849101059645</v>
      </c>
    </row>
    <row r="24" spans="2:4" x14ac:dyDescent="0.3">
      <c r="B24" t="s">
        <v>14</v>
      </c>
      <c r="C24" t="s">
        <v>15</v>
      </c>
      <c r="D24">
        <f t="shared" ca="1" si="0"/>
        <v>0.67760729652256479</v>
      </c>
    </row>
    <row r="25" spans="2:4" x14ac:dyDescent="0.3">
      <c r="B25" t="s">
        <v>16</v>
      </c>
      <c r="C25" t="s">
        <v>17</v>
      </c>
      <c r="D25">
        <f t="shared" ca="1" si="0"/>
        <v>0.86358685614452246</v>
      </c>
    </row>
    <row r="26" spans="2:4" x14ac:dyDescent="0.3">
      <c r="B26" t="s">
        <v>26</v>
      </c>
      <c r="C26" t="s">
        <v>27</v>
      </c>
      <c r="D26">
        <f t="shared" ca="1" si="0"/>
        <v>0.85255786562144464</v>
      </c>
    </row>
    <row r="27" spans="2:4" x14ac:dyDescent="0.3">
      <c r="B27" t="s">
        <v>18</v>
      </c>
      <c r="C27" t="s">
        <v>19</v>
      </c>
      <c r="D27">
        <f t="shared" ca="1" si="0"/>
        <v>0.70474761331042579</v>
      </c>
    </row>
    <row r="28" spans="2:4" x14ac:dyDescent="0.3">
      <c r="B28" t="s">
        <v>80</v>
      </c>
      <c r="C28" t="s">
        <v>81</v>
      </c>
      <c r="D28">
        <f t="shared" ca="1" si="0"/>
        <v>0.3340342266534605</v>
      </c>
    </row>
    <row r="29" spans="2:4" x14ac:dyDescent="0.3">
      <c r="B29" t="s">
        <v>22</v>
      </c>
      <c r="C29" t="s">
        <v>23</v>
      </c>
      <c r="D29">
        <f t="shared" ca="1" si="0"/>
        <v>0.85715781754651132</v>
      </c>
    </row>
    <row r="30" spans="2:4" x14ac:dyDescent="0.3">
      <c r="B30" t="s">
        <v>69</v>
      </c>
      <c r="C30" t="s">
        <v>70</v>
      </c>
      <c r="D30">
        <f t="shared" ca="1" si="0"/>
        <v>0.43605529223810036</v>
      </c>
    </row>
    <row r="31" spans="2:4" x14ac:dyDescent="0.3">
      <c r="B31" t="s">
        <v>54</v>
      </c>
      <c r="C31" t="s">
        <v>55</v>
      </c>
      <c r="D31">
        <f t="shared" ca="1" si="0"/>
        <v>0.13151444582571137</v>
      </c>
    </row>
    <row r="32" spans="2:4" x14ac:dyDescent="0.3">
      <c r="B32" t="s">
        <v>87</v>
      </c>
      <c r="C32" t="s">
        <v>88</v>
      </c>
      <c r="D32">
        <f t="shared" ca="1" si="0"/>
        <v>0.44431966051227378</v>
      </c>
    </row>
    <row r="33" spans="2:4" x14ac:dyDescent="0.3">
      <c r="B33" t="s">
        <v>24</v>
      </c>
      <c r="C33" t="s">
        <v>25</v>
      </c>
      <c r="D33">
        <f t="shared" ca="1" si="0"/>
        <v>0.74945055916200121</v>
      </c>
    </row>
    <row r="34" spans="2:4" x14ac:dyDescent="0.3">
      <c r="B34" t="s">
        <v>5</v>
      </c>
      <c r="C34" t="s">
        <v>10</v>
      </c>
      <c r="D34">
        <f t="shared" ca="1" si="0"/>
        <v>0.40634128812254355</v>
      </c>
    </row>
    <row r="35" spans="2:4" x14ac:dyDescent="0.3">
      <c r="B35" t="s">
        <v>71</v>
      </c>
      <c r="C35" t="s">
        <v>72</v>
      </c>
      <c r="D35">
        <f t="shared" ca="1" si="0"/>
        <v>0.95566971141847212</v>
      </c>
    </row>
    <row r="36" spans="2:4" x14ac:dyDescent="0.3">
      <c r="B36" t="s">
        <v>34</v>
      </c>
      <c r="C36" t="s">
        <v>35</v>
      </c>
      <c r="D36">
        <f t="shared" ca="1" si="0"/>
        <v>7.492124279150858E-2</v>
      </c>
    </row>
    <row r="37" spans="2:4" x14ac:dyDescent="0.3">
      <c r="B37" t="s">
        <v>52</v>
      </c>
      <c r="C37" t="s">
        <v>53</v>
      </c>
      <c r="D37">
        <f t="shared" ca="1" si="0"/>
        <v>0.54208935755372833</v>
      </c>
    </row>
    <row r="38" spans="2:4" x14ac:dyDescent="0.3">
      <c r="B38" t="s">
        <v>13</v>
      </c>
      <c r="C38" t="s">
        <v>94</v>
      </c>
      <c r="D38">
        <f t="shared" ca="1" si="0"/>
        <v>0.47000103234749391</v>
      </c>
    </row>
    <row r="39" spans="2:4" x14ac:dyDescent="0.3">
      <c r="B39" t="s">
        <v>74</v>
      </c>
      <c r="C39" t="s">
        <v>75</v>
      </c>
      <c r="D39">
        <f t="shared" ca="1" si="0"/>
        <v>0.68412322647060675</v>
      </c>
    </row>
    <row r="40" spans="2:4" x14ac:dyDescent="0.3">
      <c r="B40" t="s">
        <v>78</v>
      </c>
      <c r="C40" t="s">
        <v>79</v>
      </c>
      <c r="D40">
        <f t="shared" ca="1" si="0"/>
        <v>0.79424343036299061</v>
      </c>
    </row>
    <row r="41" spans="2:4" x14ac:dyDescent="0.3">
      <c r="B41" t="s">
        <v>61</v>
      </c>
      <c r="C41" t="s">
        <v>62</v>
      </c>
      <c r="D41">
        <f t="shared" ca="1" si="0"/>
        <v>0.34000317335113039</v>
      </c>
    </row>
    <row r="42" spans="2:4" x14ac:dyDescent="0.3">
      <c r="B42" t="s">
        <v>40</v>
      </c>
      <c r="C42" t="s">
        <v>41</v>
      </c>
      <c r="D42">
        <f t="shared" ca="1" si="0"/>
        <v>0.71938538901849824</v>
      </c>
    </row>
    <row r="43" spans="2:4" x14ac:dyDescent="0.3">
      <c r="B43" t="s">
        <v>44</v>
      </c>
      <c r="C43" t="s">
        <v>45</v>
      </c>
      <c r="D43">
        <f t="shared" ca="1" si="0"/>
        <v>0.56819025194758033</v>
      </c>
    </row>
    <row r="44" spans="2:4" x14ac:dyDescent="0.3">
      <c r="B44" t="s">
        <v>3</v>
      </c>
      <c r="C44" t="s">
        <v>8</v>
      </c>
      <c r="D44">
        <f t="shared" ca="1" si="0"/>
        <v>7.5856855099886711E-2</v>
      </c>
    </row>
    <row r="45" spans="2:4" x14ac:dyDescent="0.3">
      <c r="B45" t="s">
        <v>2</v>
      </c>
      <c r="C45" t="s">
        <v>7</v>
      </c>
      <c r="D45">
        <f t="shared" ca="1" si="0"/>
        <v>4.6195691173583131E-2</v>
      </c>
    </row>
    <row r="46" spans="2:4" x14ac:dyDescent="0.3">
      <c r="B46" t="s">
        <v>85</v>
      </c>
      <c r="C46" t="s">
        <v>86</v>
      </c>
      <c r="D46">
        <f t="shared" ca="1" si="0"/>
        <v>7.26380868490073E-3</v>
      </c>
    </row>
    <row r="47" spans="2:4" x14ac:dyDescent="0.3">
      <c r="B47" t="s">
        <v>56</v>
      </c>
      <c r="C47" t="s">
        <v>57</v>
      </c>
      <c r="D47">
        <f t="shared" ca="1" si="0"/>
        <v>0.46029411223763383</v>
      </c>
    </row>
  </sheetData>
  <sortState xmlns:xlrd2="http://schemas.microsoft.com/office/spreadsheetml/2017/richdata2" ref="A2:D47">
    <sortCondition descending="1" ref="A48"/>
  </sortState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9003B-F83E-4F4C-BDF7-69A2F87373B7}">
  <dimension ref="B1:D42"/>
  <sheetViews>
    <sheetView workbookViewId="0">
      <selection activeCell="A19" sqref="A1:A19"/>
    </sheetView>
  </sheetViews>
  <sheetFormatPr defaultRowHeight="14" x14ac:dyDescent="0.3"/>
  <cols>
    <col min="1" max="1" width="73.1640625" customWidth="1"/>
    <col min="2" max="2" width="80.6640625" customWidth="1"/>
    <col min="3" max="3" width="30.08203125" bestFit="1" customWidth="1"/>
  </cols>
  <sheetData>
    <row r="1" spans="2:4" x14ac:dyDescent="0.3">
      <c r="B1" t="s">
        <v>0</v>
      </c>
      <c r="C1" t="s">
        <v>89</v>
      </c>
      <c r="D1" t="s">
        <v>90</v>
      </c>
    </row>
    <row r="2" spans="2:4" x14ac:dyDescent="0.3">
      <c r="B2" t="s">
        <v>681</v>
      </c>
      <c r="C2" t="s">
        <v>682</v>
      </c>
      <c r="D2">
        <f t="shared" ref="D2:D42" ca="1" si="0">RAND()</f>
        <v>0.79915576940116406</v>
      </c>
    </row>
    <row r="3" spans="2:4" x14ac:dyDescent="0.3">
      <c r="B3" t="s">
        <v>670</v>
      </c>
      <c r="C3" t="s">
        <v>671</v>
      </c>
      <c r="D3">
        <f t="shared" ca="1" si="0"/>
        <v>0.95079425111986049</v>
      </c>
    </row>
    <row r="4" spans="2:4" x14ac:dyDescent="0.3">
      <c r="B4" t="s">
        <v>662</v>
      </c>
      <c r="C4" t="s">
        <v>663</v>
      </c>
      <c r="D4">
        <f t="shared" ca="1" si="0"/>
        <v>0.53303294400141998</v>
      </c>
    </row>
    <row r="5" spans="2:4" x14ac:dyDescent="0.3">
      <c r="B5" t="s">
        <v>729</v>
      </c>
      <c r="C5" t="s">
        <v>730</v>
      </c>
      <c r="D5">
        <f t="shared" ca="1" si="0"/>
        <v>0.34220965308069173</v>
      </c>
    </row>
    <row r="6" spans="2:4" x14ac:dyDescent="0.3">
      <c r="B6" t="s">
        <v>707</v>
      </c>
      <c r="C6" t="s">
        <v>708</v>
      </c>
      <c r="D6">
        <f t="shared" ca="1" si="0"/>
        <v>0.27322771400451074</v>
      </c>
    </row>
    <row r="7" spans="2:4" x14ac:dyDescent="0.3">
      <c r="B7" t="s">
        <v>735</v>
      </c>
      <c r="C7" t="s">
        <v>736</v>
      </c>
      <c r="D7">
        <f t="shared" ca="1" si="0"/>
        <v>0.10149543792432114</v>
      </c>
    </row>
    <row r="8" spans="2:4" x14ac:dyDescent="0.3">
      <c r="B8" t="s">
        <v>739</v>
      </c>
      <c r="C8" t="s">
        <v>740</v>
      </c>
      <c r="D8">
        <f t="shared" ca="1" si="0"/>
        <v>0.89324792954952925</v>
      </c>
    </row>
    <row r="9" spans="2:4" x14ac:dyDescent="0.3">
      <c r="B9" t="s">
        <v>725</v>
      </c>
      <c r="C9" t="s">
        <v>726</v>
      </c>
      <c r="D9">
        <f t="shared" ca="1" si="0"/>
        <v>0.84667274912073265</v>
      </c>
    </row>
    <row r="10" spans="2:4" x14ac:dyDescent="0.3">
      <c r="B10" t="s">
        <v>675</v>
      </c>
      <c r="C10" t="s">
        <v>676</v>
      </c>
      <c r="D10">
        <f t="shared" ca="1" si="0"/>
        <v>0.87292734950658413</v>
      </c>
    </row>
    <row r="11" spans="2:4" x14ac:dyDescent="0.3">
      <c r="B11" t="s">
        <v>679</v>
      </c>
      <c r="C11" t="s">
        <v>680</v>
      </c>
      <c r="D11">
        <f t="shared" ca="1" si="0"/>
        <v>0.6719743072041735</v>
      </c>
    </row>
    <row r="12" spans="2:4" x14ac:dyDescent="0.3">
      <c r="B12" t="s">
        <v>711</v>
      </c>
      <c r="C12" t="s">
        <v>712</v>
      </c>
      <c r="D12">
        <f t="shared" ca="1" si="0"/>
        <v>0.2090644424649456</v>
      </c>
    </row>
    <row r="13" spans="2:4" x14ac:dyDescent="0.3">
      <c r="B13" t="s">
        <v>666</v>
      </c>
      <c r="C13" t="s">
        <v>667</v>
      </c>
      <c r="D13">
        <f t="shared" ca="1" si="0"/>
        <v>0.23743877601360996</v>
      </c>
    </row>
    <row r="14" spans="2:4" x14ac:dyDescent="0.3">
      <c r="B14" t="s">
        <v>664</v>
      </c>
      <c r="C14" t="s">
        <v>665</v>
      </c>
      <c r="D14">
        <f t="shared" ca="1" si="0"/>
        <v>0.80943636604503511</v>
      </c>
    </row>
    <row r="15" spans="2:4" x14ac:dyDescent="0.3">
      <c r="B15" t="s">
        <v>695</v>
      </c>
      <c r="C15" t="s">
        <v>696</v>
      </c>
      <c r="D15">
        <f t="shared" ca="1" si="0"/>
        <v>0.30884986171804396</v>
      </c>
    </row>
    <row r="16" spans="2:4" x14ac:dyDescent="0.3">
      <c r="B16" t="s">
        <v>683</v>
      </c>
      <c r="C16" t="s">
        <v>684</v>
      </c>
      <c r="D16">
        <f t="shared" ca="1" si="0"/>
        <v>0.24574299178170544</v>
      </c>
    </row>
    <row r="17" spans="2:4" x14ac:dyDescent="0.3">
      <c r="B17" t="s">
        <v>677</v>
      </c>
      <c r="C17" t="s">
        <v>678</v>
      </c>
      <c r="D17">
        <f t="shared" ca="1" si="0"/>
        <v>0.51010630731574724</v>
      </c>
    </row>
    <row r="18" spans="2:4" x14ac:dyDescent="0.3">
      <c r="B18" t="s">
        <v>703</v>
      </c>
      <c r="C18" t="s">
        <v>704</v>
      </c>
      <c r="D18">
        <f t="shared" ca="1" si="0"/>
        <v>0.19756659463560222</v>
      </c>
    </row>
    <row r="19" spans="2:4" x14ac:dyDescent="0.3">
      <c r="B19" t="s">
        <v>697</v>
      </c>
      <c r="C19" t="s">
        <v>698</v>
      </c>
      <c r="D19">
        <f t="shared" ca="1" si="0"/>
        <v>0.44733489106079205</v>
      </c>
    </row>
    <row r="20" spans="2:4" x14ac:dyDescent="0.3">
      <c r="B20" t="s">
        <v>737</v>
      </c>
      <c r="C20" t="s">
        <v>738</v>
      </c>
      <c r="D20">
        <f t="shared" ca="1" si="0"/>
        <v>0.51372640580847129</v>
      </c>
    </row>
    <row r="21" spans="2:4" x14ac:dyDescent="0.3">
      <c r="B21" t="s">
        <v>723</v>
      </c>
      <c r="C21" t="s">
        <v>724</v>
      </c>
      <c r="D21">
        <f t="shared" ca="1" si="0"/>
        <v>0.10056800338703975</v>
      </c>
    </row>
    <row r="22" spans="2:4" x14ac:dyDescent="0.3">
      <c r="B22" t="s">
        <v>705</v>
      </c>
      <c r="C22" t="s">
        <v>706</v>
      </c>
      <c r="D22">
        <f t="shared" ca="1" si="0"/>
        <v>0.64382219957906039</v>
      </c>
    </row>
    <row r="23" spans="2:4" x14ac:dyDescent="0.3">
      <c r="B23" t="s">
        <v>701</v>
      </c>
      <c r="C23" t="s">
        <v>702</v>
      </c>
      <c r="D23">
        <f t="shared" ca="1" si="0"/>
        <v>0.37355208796380646</v>
      </c>
    </row>
    <row r="24" spans="2:4" x14ac:dyDescent="0.3">
      <c r="B24" t="s">
        <v>687</v>
      </c>
      <c r="C24" t="s">
        <v>688</v>
      </c>
      <c r="D24">
        <f t="shared" ca="1" si="0"/>
        <v>0.54188734906122826</v>
      </c>
    </row>
    <row r="25" spans="2:4" x14ac:dyDescent="0.3">
      <c r="B25" t="s">
        <v>689</v>
      </c>
      <c r="C25" t="s">
        <v>690</v>
      </c>
      <c r="D25">
        <f t="shared" ca="1" si="0"/>
        <v>0.1557611185936767</v>
      </c>
    </row>
    <row r="26" spans="2:4" x14ac:dyDescent="0.3">
      <c r="B26" t="s">
        <v>709</v>
      </c>
      <c r="C26" t="s">
        <v>710</v>
      </c>
      <c r="D26">
        <f t="shared" ca="1" si="0"/>
        <v>0.3743309374329491</v>
      </c>
    </row>
    <row r="27" spans="2:4" x14ac:dyDescent="0.3">
      <c r="B27" t="s">
        <v>717</v>
      </c>
      <c r="C27" t="s">
        <v>718</v>
      </c>
      <c r="D27">
        <f t="shared" ca="1" si="0"/>
        <v>0.2842717818682321</v>
      </c>
    </row>
    <row r="28" spans="2:4" x14ac:dyDescent="0.3">
      <c r="B28" t="s">
        <v>733</v>
      </c>
      <c r="C28" t="s">
        <v>734</v>
      </c>
      <c r="D28">
        <f t="shared" ca="1" si="0"/>
        <v>0.97666634425106358</v>
      </c>
    </row>
    <row r="29" spans="2:4" x14ac:dyDescent="0.3">
      <c r="B29" t="s">
        <v>715</v>
      </c>
      <c r="C29" t="s">
        <v>716</v>
      </c>
      <c r="D29">
        <f t="shared" ca="1" si="0"/>
        <v>0.76825169911781688</v>
      </c>
    </row>
    <row r="30" spans="2:4" x14ac:dyDescent="0.3">
      <c r="B30" t="s">
        <v>731</v>
      </c>
      <c r="C30" t="s">
        <v>732</v>
      </c>
      <c r="D30">
        <f t="shared" ca="1" si="0"/>
        <v>0.24269611266906521</v>
      </c>
    </row>
    <row r="31" spans="2:4" x14ac:dyDescent="0.3">
      <c r="B31" t="s">
        <v>699</v>
      </c>
      <c r="C31" t="s">
        <v>700</v>
      </c>
      <c r="D31">
        <f t="shared" ca="1" si="0"/>
        <v>0.28311755904879499</v>
      </c>
    </row>
    <row r="32" spans="2:4" x14ac:dyDescent="0.3">
      <c r="B32" t="s">
        <v>727</v>
      </c>
      <c r="C32" t="s">
        <v>728</v>
      </c>
      <c r="D32">
        <f t="shared" ca="1" si="0"/>
        <v>0.43653070982440889</v>
      </c>
    </row>
    <row r="33" spans="2:4" x14ac:dyDescent="0.3">
      <c r="B33" t="s">
        <v>713</v>
      </c>
      <c r="C33" t="s">
        <v>714</v>
      </c>
      <c r="D33">
        <f t="shared" ca="1" si="0"/>
        <v>0.6652323878067512</v>
      </c>
    </row>
    <row r="34" spans="2:4" x14ac:dyDescent="0.3">
      <c r="B34" t="s">
        <v>685</v>
      </c>
      <c r="C34" t="s">
        <v>686</v>
      </c>
      <c r="D34">
        <f t="shared" ca="1" si="0"/>
        <v>0.10713455935637151</v>
      </c>
    </row>
    <row r="35" spans="2:4" x14ac:dyDescent="0.3">
      <c r="B35" t="s">
        <v>674</v>
      </c>
      <c r="C35" t="s">
        <v>917</v>
      </c>
      <c r="D35">
        <f t="shared" ca="1" si="0"/>
        <v>0.7864614578267306</v>
      </c>
    </row>
    <row r="36" spans="2:4" x14ac:dyDescent="0.3">
      <c r="B36" t="s">
        <v>691</v>
      </c>
      <c r="C36" t="s">
        <v>692</v>
      </c>
      <c r="D36">
        <f t="shared" ca="1" si="0"/>
        <v>0.22852580760635266</v>
      </c>
    </row>
    <row r="37" spans="2:4" x14ac:dyDescent="0.3">
      <c r="B37" t="s">
        <v>693</v>
      </c>
      <c r="C37" t="s">
        <v>694</v>
      </c>
      <c r="D37">
        <f t="shared" ca="1" si="0"/>
        <v>0.89817580024786159</v>
      </c>
    </row>
    <row r="38" spans="2:4" x14ac:dyDescent="0.3">
      <c r="B38" t="s">
        <v>719</v>
      </c>
      <c r="C38" t="s">
        <v>720</v>
      </c>
      <c r="D38">
        <f t="shared" ca="1" si="0"/>
        <v>0.23904211946984744</v>
      </c>
    </row>
    <row r="39" spans="2:4" x14ac:dyDescent="0.3">
      <c r="B39" t="s">
        <v>672</v>
      </c>
      <c r="C39" t="s">
        <v>673</v>
      </c>
      <c r="D39">
        <f t="shared" ca="1" si="0"/>
        <v>0.85500645588995761</v>
      </c>
    </row>
    <row r="40" spans="2:4" x14ac:dyDescent="0.3">
      <c r="B40" t="s">
        <v>668</v>
      </c>
      <c r="C40" t="s">
        <v>669</v>
      </c>
      <c r="D40">
        <f t="shared" ca="1" si="0"/>
        <v>0.22932262452063046</v>
      </c>
    </row>
    <row r="41" spans="2:4" x14ac:dyDescent="0.3">
      <c r="B41" t="s">
        <v>660</v>
      </c>
      <c r="C41" t="s">
        <v>661</v>
      </c>
      <c r="D41">
        <f t="shared" ca="1" si="0"/>
        <v>0.26195298727301253</v>
      </c>
    </row>
    <row r="42" spans="2:4" x14ac:dyDescent="0.3">
      <c r="B42" t="s">
        <v>721</v>
      </c>
      <c r="C42" t="s">
        <v>722</v>
      </c>
      <c r="D42">
        <f t="shared" ca="1" si="0"/>
        <v>0.62989142423686784</v>
      </c>
    </row>
  </sheetData>
  <sortState xmlns:xlrd2="http://schemas.microsoft.com/office/spreadsheetml/2017/richdata2" ref="A2:D42">
    <sortCondition descending="1" ref="A43"/>
  </sortState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1F128-70B9-4651-B245-1D1184961E8B}">
  <dimension ref="A1:D44"/>
  <sheetViews>
    <sheetView workbookViewId="0">
      <selection activeCell="A19" sqref="A2:A19"/>
    </sheetView>
  </sheetViews>
  <sheetFormatPr defaultRowHeight="14" x14ac:dyDescent="0.3"/>
  <cols>
    <col min="1" max="1" width="76.33203125" customWidth="1"/>
    <col min="2" max="2" width="77" customWidth="1"/>
    <col min="3" max="3" width="27.1640625" customWidth="1"/>
  </cols>
  <sheetData>
    <row r="1" spans="2:4" x14ac:dyDescent="0.3">
      <c r="B1" t="s">
        <v>0</v>
      </c>
      <c r="C1" t="s">
        <v>89</v>
      </c>
      <c r="D1" t="s">
        <v>90</v>
      </c>
    </row>
    <row r="2" spans="2:4" x14ac:dyDescent="0.3">
      <c r="B2" t="s">
        <v>741</v>
      </c>
      <c r="C2" t="s">
        <v>742</v>
      </c>
      <c r="D2">
        <f t="shared" ref="D2:D44" ca="1" si="0">RAND()</f>
        <v>0.66614726586637607</v>
      </c>
    </row>
    <row r="3" spans="2:4" x14ac:dyDescent="0.3">
      <c r="B3" t="s">
        <v>810</v>
      </c>
      <c r="C3" t="s">
        <v>811</v>
      </c>
      <c r="D3">
        <f t="shared" ca="1" si="0"/>
        <v>0.27388154278894683</v>
      </c>
    </row>
    <row r="4" spans="2:4" x14ac:dyDescent="0.3">
      <c r="B4" t="s">
        <v>820</v>
      </c>
      <c r="C4" t="s">
        <v>821</v>
      </c>
      <c r="D4">
        <f t="shared" ca="1" si="0"/>
        <v>0.30864089592069488</v>
      </c>
    </row>
    <row r="5" spans="2:4" x14ac:dyDescent="0.3">
      <c r="B5" t="s">
        <v>802</v>
      </c>
      <c r="C5" t="s">
        <v>803</v>
      </c>
      <c r="D5">
        <f t="shared" ca="1" si="0"/>
        <v>0.37116312695696196</v>
      </c>
    </row>
    <row r="6" spans="2:4" x14ac:dyDescent="0.3">
      <c r="B6" t="s">
        <v>757</v>
      </c>
      <c r="C6" t="s">
        <v>758</v>
      </c>
      <c r="D6">
        <f t="shared" ca="1" si="0"/>
        <v>0.70221703029710036</v>
      </c>
    </row>
    <row r="7" spans="2:4" x14ac:dyDescent="0.3">
      <c r="B7" t="s">
        <v>763</v>
      </c>
      <c r="C7" t="s">
        <v>764</v>
      </c>
      <c r="D7">
        <f t="shared" ca="1" si="0"/>
        <v>0.94211906679919422</v>
      </c>
    </row>
    <row r="8" spans="2:4" x14ac:dyDescent="0.3">
      <c r="B8" t="s">
        <v>751</v>
      </c>
      <c r="C8" t="s">
        <v>752</v>
      </c>
      <c r="D8">
        <f t="shared" ca="1" si="0"/>
        <v>0.87483170839922186</v>
      </c>
    </row>
    <row r="9" spans="2:4" x14ac:dyDescent="0.3">
      <c r="B9" t="s">
        <v>788</v>
      </c>
      <c r="C9" t="s">
        <v>789</v>
      </c>
      <c r="D9">
        <f t="shared" ca="1" si="0"/>
        <v>4.7550197730503063E-2</v>
      </c>
    </row>
    <row r="10" spans="2:4" x14ac:dyDescent="0.3">
      <c r="B10" t="s">
        <v>916</v>
      </c>
      <c r="C10" t="s">
        <v>769</v>
      </c>
      <c r="D10">
        <f t="shared" ca="1" si="0"/>
        <v>0.27239931276481999</v>
      </c>
    </row>
    <row r="11" spans="2:4" x14ac:dyDescent="0.3">
      <c r="B11" t="s">
        <v>818</v>
      </c>
      <c r="C11" t="s">
        <v>819</v>
      </c>
      <c r="D11">
        <f t="shared" ca="1" si="0"/>
        <v>0.92061249256063382</v>
      </c>
    </row>
    <row r="12" spans="2:4" x14ac:dyDescent="0.3">
      <c r="B12" t="s">
        <v>778</v>
      </c>
      <c r="C12" t="s">
        <v>779</v>
      </c>
      <c r="D12">
        <f t="shared" ca="1" si="0"/>
        <v>0.9399904652156359</v>
      </c>
    </row>
    <row r="13" spans="2:4" x14ac:dyDescent="0.3">
      <c r="B13" t="s">
        <v>806</v>
      </c>
      <c r="C13" t="s">
        <v>807</v>
      </c>
      <c r="D13">
        <f t="shared" ca="1" si="0"/>
        <v>0.10775583845535508</v>
      </c>
    </row>
    <row r="14" spans="2:4" x14ac:dyDescent="0.3">
      <c r="B14" t="s">
        <v>765</v>
      </c>
      <c r="C14" t="s">
        <v>766</v>
      </c>
      <c r="D14">
        <f t="shared" ca="1" si="0"/>
        <v>0.86444431305418412</v>
      </c>
    </row>
    <row r="15" spans="2:4" x14ac:dyDescent="0.3">
      <c r="B15" t="s">
        <v>786</v>
      </c>
      <c r="C15" t="s">
        <v>787</v>
      </c>
      <c r="D15">
        <f t="shared" ca="1" si="0"/>
        <v>0.25291924110617792</v>
      </c>
    </row>
    <row r="16" spans="2:4" x14ac:dyDescent="0.3">
      <c r="B16" t="s">
        <v>759</v>
      </c>
      <c r="C16" t="s">
        <v>760</v>
      </c>
      <c r="D16">
        <f t="shared" ca="1" si="0"/>
        <v>9.9444984131201841E-2</v>
      </c>
    </row>
    <row r="17" spans="2:4" x14ac:dyDescent="0.3">
      <c r="B17" t="s">
        <v>816</v>
      </c>
      <c r="C17" t="s">
        <v>817</v>
      </c>
      <c r="D17">
        <f t="shared" ca="1" si="0"/>
        <v>0.45736899598455305</v>
      </c>
    </row>
    <row r="18" spans="2:4" x14ac:dyDescent="0.3">
      <c r="B18" t="s">
        <v>790</v>
      </c>
      <c r="C18" t="s">
        <v>791</v>
      </c>
      <c r="D18">
        <f t="shared" ca="1" si="0"/>
        <v>0.67910672399005245</v>
      </c>
    </row>
    <row r="19" spans="2:4" x14ac:dyDescent="0.3">
      <c r="B19" t="s">
        <v>743</v>
      </c>
      <c r="C19" t="s">
        <v>744</v>
      </c>
      <c r="D19">
        <f t="shared" ca="1" si="0"/>
        <v>0.14800149681461283</v>
      </c>
    </row>
    <row r="20" spans="2:4" x14ac:dyDescent="0.3">
      <c r="B20" t="s">
        <v>784</v>
      </c>
      <c r="C20" t="s">
        <v>785</v>
      </c>
      <c r="D20">
        <f t="shared" ca="1" si="0"/>
        <v>0.17457956521628348</v>
      </c>
    </row>
    <row r="21" spans="2:4" x14ac:dyDescent="0.3">
      <c r="B21" t="s">
        <v>753</v>
      </c>
      <c r="C21" t="s">
        <v>754</v>
      </c>
      <c r="D21">
        <f t="shared" ca="1" si="0"/>
        <v>0.96333489998259769</v>
      </c>
    </row>
    <row r="22" spans="2:4" x14ac:dyDescent="0.3">
      <c r="B22" t="s">
        <v>800</v>
      </c>
      <c r="C22" t="s">
        <v>801</v>
      </c>
      <c r="D22">
        <f t="shared" ca="1" si="0"/>
        <v>0.8934999307128606</v>
      </c>
    </row>
    <row r="23" spans="2:4" x14ac:dyDescent="0.3">
      <c r="B23" t="s">
        <v>792</v>
      </c>
      <c r="C23" t="s">
        <v>793</v>
      </c>
      <c r="D23">
        <f t="shared" ca="1" si="0"/>
        <v>0.55459969703409429</v>
      </c>
    </row>
    <row r="24" spans="2:4" x14ac:dyDescent="0.3">
      <c r="B24" t="s">
        <v>747</v>
      </c>
      <c r="C24" t="s">
        <v>748</v>
      </c>
      <c r="D24">
        <f t="shared" ca="1" si="0"/>
        <v>0.28516359441164918</v>
      </c>
    </row>
    <row r="25" spans="2:4" x14ac:dyDescent="0.3">
      <c r="B25" t="s">
        <v>772</v>
      </c>
      <c r="C25" t="s">
        <v>773</v>
      </c>
      <c r="D25">
        <f t="shared" ca="1" si="0"/>
        <v>0.24921098036219491</v>
      </c>
    </row>
    <row r="26" spans="2:4" x14ac:dyDescent="0.3">
      <c r="B26" t="s">
        <v>782</v>
      </c>
      <c r="C26" t="s">
        <v>783</v>
      </c>
      <c r="D26">
        <f t="shared" ca="1" si="0"/>
        <v>0.67090112146331182</v>
      </c>
    </row>
    <row r="27" spans="2:4" x14ac:dyDescent="0.3">
      <c r="B27" t="s">
        <v>780</v>
      </c>
      <c r="C27" t="s">
        <v>781</v>
      </c>
      <c r="D27">
        <f t="shared" ca="1" si="0"/>
        <v>0.61020123487221478</v>
      </c>
    </row>
    <row r="28" spans="2:4" x14ac:dyDescent="0.3">
      <c r="B28" t="s">
        <v>794</v>
      </c>
      <c r="C28" t="s">
        <v>795</v>
      </c>
      <c r="D28">
        <f t="shared" ca="1" si="0"/>
        <v>0.75252488684837049</v>
      </c>
    </row>
    <row r="29" spans="2:4" x14ac:dyDescent="0.3">
      <c r="B29" t="s">
        <v>749</v>
      </c>
      <c r="C29" t="s">
        <v>750</v>
      </c>
      <c r="D29">
        <f t="shared" ca="1" si="0"/>
        <v>0.62828230270641572</v>
      </c>
    </row>
    <row r="30" spans="2:4" x14ac:dyDescent="0.3">
      <c r="B30" t="s">
        <v>770</v>
      </c>
      <c r="C30" t="s">
        <v>771</v>
      </c>
      <c r="D30">
        <f t="shared" ca="1" si="0"/>
        <v>9.5858490923195205E-3</v>
      </c>
    </row>
    <row r="31" spans="2:4" x14ac:dyDescent="0.3">
      <c r="B31" t="s">
        <v>776</v>
      </c>
      <c r="C31" t="s">
        <v>777</v>
      </c>
      <c r="D31">
        <f t="shared" ca="1" si="0"/>
        <v>0.75366977358015452</v>
      </c>
    </row>
    <row r="32" spans="2:4" x14ac:dyDescent="0.3">
      <c r="B32" t="s">
        <v>812</v>
      </c>
      <c r="C32" t="s">
        <v>813</v>
      </c>
      <c r="D32">
        <f t="shared" ca="1" si="0"/>
        <v>6.9633196480852866E-2</v>
      </c>
    </row>
    <row r="33" spans="1:4" x14ac:dyDescent="0.3">
      <c r="B33" t="s">
        <v>767</v>
      </c>
      <c r="C33" t="s">
        <v>768</v>
      </c>
      <c r="D33">
        <f t="shared" ca="1" si="0"/>
        <v>0.50762426567724461</v>
      </c>
    </row>
    <row r="34" spans="1:4" x14ac:dyDescent="0.3">
      <c r="B34" t="s">
        <v>808</v>
      </c>
      <c r="C34" t="s">
        <v>809</v>
      </c>
      <c r="D34">
        <f t="shared" ca="1" si="0"/>
        <v>0.51100393333138239</v>
      </c>
    </row>
    <row r="35" spans="1:4" x14ac:dyDescent="0.3">
      <c r="B35" t="s">
        <v>745</v>
      </c>
      <c r="C35" t="s">
        <v>746</v>
      </c>
      <c r="D35">
        <f t="shared" ca="1" si="0"/>
        <v>0.96593016891950967</v>
      </c>
    </row>
    <row r="36" spans="1:4" x14ac:dyDescent="0.3">
      <c r="B36" t="s">
        <v>814</v>
      </c>
      <c r="C36" t="s">
        <v>815</v>
      </c>
      <c r="D36">
        <f t="shared" ca="1" si="0"/>
        <v>0.10414373690588141</v>
      </c>
    </row>
    <row r="37" spans="1:4" x14ac:dyDescent="0.3">
      <c r="B37" t="s">
        <v>774</v>
      </c>
      <c r="C37" t="s">
        <v>775</v>
      </c>
      <c r="D37">
        <f t="shared" ca="1" si="0"/>
        <v>0.6941371046703626</v>
      </c>
    </row>
    <row r="38" spans="1:4" x14ac:dyDescent="0.3">
      <c r="B38" t="s">
        <v>761</v>
      </c>
      <c r="C38" t="s">
        <v>762</v>
      </c>
      <c r="D38">
        <f t="shared" ca="1" si="0"/>
        <v>0.85520754928876064</v>
      </c>
    </row>
    <row r="39" spans="1:4" x14ac:dyDescent="0.3">
      <c r="B39" t="s">
        <v>755</v>
      </c>
      <c r="C39" t="s">
        <v>756</v>
      </c>
      <c r="D39">
        <f t="shared" ca="1" si="0"/>
        <v>0.40310055989741489</v>
      </c>
    </row>
    <row r="40" spans="1:4" x14ac:dyDescent="0.3">
      <c r="B40" t="s">
        <v>822</v>
      </c>
      <c r="C40" t="s">
        <v>823</v>
      </c>
      <c r="D40">
        <f t="shared" ca="1" si="0"/>
        <v>0.4393238605619828</v>
      </c>
    </row>
    <row r="41" spans="1:4" x14ac:dyDescent="0.3">
      <c r="B41" t="s">
        <v>798</v>
      </c>
      <c r="C41" t="s">
        <v>799</v>
      </c>
      <c r="D41">
        <f t="shared" ca="1" si="0"/>
        <v>0.15375922245740692</v>
      </c>
    </row>
    <row r="42" spans="1:4" x14ac:dyDescent="0.3">
      <c r="B42" t="s">
        <v>804</v>
      </c>
      <c r="C42" t="s">
        <v>805</v>
      </c>
      <c r="D42">
        <f t="shared" ca="1" si="0"/>
        <v>0.93437912274880885</v>
      </c>
    </row>
    <row r="43" spans="1:4" x14ac:dyDescent="0.3">
      <c r="B43" t="s">
        <v>796</v>
      </c>
      <c r="C43" t="s">
        <v>797</v>
      </c>
      <c r="D43">
        <f t="shared" ca="1" si="0"/>
        <v>0.2391175453618104</v>
      </c>
    </row>
    <row r="44" spans="1:4" x14ac:dyDescent="0.3">
      <c r="A44">
        <v>1</v>
      </c>
      <c r="B44" t="s">
        <v>1470</v>
      </c>
      <c r="C44" t="s">
        <v>1471</v>
      </c>
      <c r="D44">
        <f t="shared" ca="1" si="0"/>
        <v>0.11767553746380077</v>
      </c>
    </row>
  </sheetData>
  <sortState xmlns:xlrd2="http://schemas.microsoft.com/office/spreadsheetml/2017/richdata2" ref="A2:D43">
    <sortCondition descending="1" ref="A8"/>
  </sortState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EE51-BB8C-408B-952C-9D2A37891909}">
  <dimension ref="B1:D48"/>
  <sheetViews>
    <sheetView workbookViewId="0">
      <selection activeCell="A17" sqref="A2:A17"/>
    </sheetView>
  </sheetViews>
  <sheetFormatPr defaultRowHeight="14" x14ac:dyDescent="0.3"/>
  <cols>
    <col min="1" max="1" width="70.1640625" customWidth="1"/>
    <col min="2" max="2" width="82.9140625" customWidth="1"/>
    <col min="3" max="3" width="26.75" customWidth="1"/>
  </cols>
  <sheetData>
    <row r="1" spans="2:4" x14ac:dyDescent="0.3">
      <c r="B1" t="s">
        <v>0</v>
      </c>
      <c r="C1" t="s">
        <v>89</v>
      </c>
      <c r="D1" t="s">
        <v>90</v>
      </c>
    </row>
    <row r="2" spans="2:4" x14ac:dyDescent="0.3">
      <c r="B2" t="s">
        <v>912</v>
      </c>
      <c r="C2" t="s">
        <v>913</v>
      </c>
      <c r="D2">
        <f t="shared" ref="D2:D48" ca="1" si="0">RAND()</f>
        <v>0.22110645658933459</v>
      </c>
    </row>
    <row r="3" spans="2:4" x14ac:dyDescent="0.3">
      <c r="B3" t="s">
        <v>851</v>
      </c>
      <c r="C3" t="s">
        <v>852</v>
      </c>
      <c r="D3">
        <f t="shared" ca="1" si="0"/>
        <v>0.89656675152526122</v>
      </c>
    </row>
    <row r="4" spans="2:4" x14ac:dyDescent="0.3">
      <c r="B4" t="s">
        <v>878</v>
      </c>
      <c r="C4" t="s">
        <v>879</v>
      </c>
      <c r="D4">
        <f t="shared" ca="1" si="0"/>
        <v>0.22858139341929429</v>
      </c>
    </row>
    <row r="5" spans="2:4" x14ac:dyDescent="0.3">
      <c r="B5" t="s">
        <v>872</v>
      </c>
      <c r="C5" t="s">
        <v>873</v>
      </c>
      <c r="D5">
        <f t="shared" ca="1" si="0"/>
        <v>5.2542088094179817E-2</v>
      </c>
    </row>
    <row r="6" spans="2:4" x14ac:dyDescent="0.3">
      <c r="B6" t="s">
        <v>843</v>
      </c>
      <c r="C6" t="s">
        <v>844</v>
      </c>
      <c r="D6">
        <f t="shared" ca="1" si="0"/>
        <v>0.27473053353213028</v>
      </c>
    </row>
    <row r="7" spans="2:4" x14ac:dyDescent="0.3">
      <c r="B7" t="s">
        <v>884</v>
      </c>
      <c r="C7" t="s">
        <v>885</v>
      </c>
      <c r="D7">
        <f t="shared" ca="1" si="0"/>
        <v>5.0250329227602863E-2</v>
      </c>
    </row>
    <row r="8" spans="2:4" x14ac:dyDescent="0.3">
      <c r="B8" t="s">
        <v>837</v>
      </c>
      <c r="C8" t="s">
        <v>838</v>
      </c>
      <c r="D8">
        <f t="shared" ca="1" si="0"/>
        <v>0.72422152975911402</v>
      </c>
    </row>
    <row r="9" spans="2:4" x14ac:dyDescent="0.3">
      <c r="B9" t="s">
        <v>830</v>
      </c>
      <c r="C9" t="s">
        <v>831</v>
      </c>
      <c r="D9">
        <f t="shared" ca="1" si="0"/>
        <v>0.72773740562173705</v>
      </c>
    </row>
    <row r="10" spans="2:4" x14ac:dyDescent="0.3">
      <c r="B10" t="s">
        <v>835</v>
      </c>
      <c r="C10" t="s">
        <v>836</v>
      </c>
      <c r="D10">
        <f t="shared" ca="1" si="0"/>
        <v>0.31031183745832336</v>
      </c>
    </row>
    <row r="11" spans="2:4" x14ac:dyDescent="0.3">
      <c r="B11" t="s">
        <v>896</v>
      </c>
      <c r="C11" t="s">
        <v>897</v>
      </c>
      <c r="D11">
        <f t="shared" ca="1" si="0"/>
        <v>6.3728723468603476E-4</v>
      </c>
    </row>
    <row r="12" spans="2:4" x14ac:dyDescent="0.3">
      <c r="B12" t="s">
        <v>1189</v>
      </c>
      <c r="C12" t="s">
        <v>853</v>
      </c>
      <c r="D12">
        <f t="shared" ca="1" si="0"/>
        <v>0.66497806682712512</v>
      </c>
    </row>
    <row r="13" spans="2:4" x14ac:dyDescent="0.3">
      <c r="B13" t="s">
        <v>868</v>
      </c>
      <c r="C13" t="s">
        <v>869</v>
      </c>
      <c r="D13">
        <f t="shared" ca="1" si="0"/>
        <v>0.94847707049416552</v>
      </c>
    </row>
    <row r="14" spans="2:4" x14ac:dyDescent="0.3">
      <c r="B14" t="s">
        <v>882</v>
      </c>
      <c r="C14" t="s">
        <v>883</v>
      </c>
      <c r="D14">
        <f t="shared" ca="1" si="0"/>
        <v>0.3985295034067301</v>
      </c>
    </row>
    <row r="15" spans="2:4" x14ac:dyDescent="0.3">
      <c r="B15" t="s">
        <v>866</v>
      </c>
      <c r="C15" t="s">
        <v>867</v>
      </c>
      <c r="D15">
        <f t="shared" ca="1" si="0"/>
        <v>0.82223210715580686</v>
      </c>
    </row>
    <row r="16" spans="2:4" x14ac:dyDescent="0.3">
      <c r="B16" t="s">
        <v>888</v>
      </c>
      <c r="C16" t="s">
        <v>889</v>
      </c>
      <c r="D16">
        <f t="shared" ca="1" si="0"/>
        <v>0.74096119822756124</v>
      </c>
    </row>
    <row r="17" spans="2:4" x14ac:dyDescent="0.3">
      <c r="B17" t="s">
        <v>907</v>
      </c>
      <c r="C17" t="s">
        <v>906</v>
      </c>
      <c r="D17">
        <f t="shared" ca="1" si="0"/>
        <v>0.4252528532659795</v>
      </c>
    </row>
    <row r="18" spans="2:4" x14ac:dyDescent="0.3">
      <c r="B18" t="s">
        <v>824</v>
      </c>
      <c r="C18" t="s">
        <v>825</v>
      </c>
      <c r="D18">
        <f t="shared" ca="1" si="0"/>
        <v>0.27808195138239755</v>
      </c>
    </row>
    <row r="19" spans="2:4" x14ac:dyDescent="0.3">
      <c r="B19" t="s">
        <v>839</v>
      </c>
      <c r="C19" t="s">
        <v>840</v>
      </c>
      <c r="D19">
        <f t="shared" ca="1" si="0"/>
        <v>0.65991622847090237</v>
      </c>
    </row>
    <row r="20" spans="2:4" x14ac:dyDescent="0.3">
      <c r="B20" t="s">
        <v>864</v>
      </c>
      <c r="C20" t="s">
        <v>865</v>
      </c>
      <c r="D20">
        <f t="shared" ca="1" si="0"/>
        <v>0.14367064958735853</v>
      </c>
    </row>
    <row r="21" spans="2:4" x14ac:dyDescent="0.3">
      <c r="B21" t="s">
        <v>854</v>
      </c>
      <c r="C21" t="s">
        <v>855</v>
      </c>
      <c r="D21">
        <f t="shared" ca="1" si="0"/>
        <v>0.81709693168864039</v>
      </c>
    </row>
    <row r="22" spans="2:4" x14ac:dyDescent="0.3">
      <c r="B22" t="s">
        <v>832</v>
      </c>
      <c r="C22" t="s">
        <v>833</v>
      </c>
      <c r="D22">
        <f t="shared" ca="1" si="0"/>
        <v>0.42552136689032349</v>
      </c>
    </row>
    <row r="23" spans="2:4" x14ac:dyDescent="0.3">
      <c r="B23" t="s">
        <v>890</v>
      </c>
      <c r="C23" t="s">
        <v>891</v>
      </c>
      <c r="D23">
        <f t="shared" ca="1" si="0"/>
        <v>0.43977510663603703</v>
      </c>
    </row>
    <row r="24" spans="2:4" x14ac:dyDescent="0.3">
      <c r="B24" t="s">
        <v>858</v>
      </c>
      <c r="C24" t="s">
        <v>859</v>
      </c>
      <c r="D24">
        <f t="shared" ca="1" si="0"/>
        <v>0.56684187201971326</v>
      </c>
    </row>
    <row r="25" spans="2:4" x14ac:dyDescent="0.3">
      <c r="B25" t="s">
        <v>892</v>
      </c>
      <c r="C25" t="s">
        <v>893</v>
      </c>
      <c r="D25">
        <f t="shared" ca="1" si="0"/>
        <v>0.12726373445483508</v>
      </c>
    </row>
    <row r="26" spans="2:4" x14ac:dyDescent="0.3">
      <c r="B26" t="s">
        <v>902</v>
      </c>
      <c r="C26" t="s">
        <v>903</v>
      </c>
      <c r="D26">
        <f t="shared" ca="1" si="0"/>
        <v>5.1267385593812831E-2</v>
      </c>
    </row>
    <row r="27" spans="2:4" x14ac:dyDescent="0.3">
      <c r="B27" t="s">
        <v>880</v>
      </c>
      <c r="C27" t="s">
        <v>881</v>
      </c>
      <c r="D27">
        <f t="shared" ca="1" si="0"/>
        <v>0.57894983235728148</v>
      </c>
    </row>
    <row r="28" spans="2:4" x14ac:dyDescent="0.3">
      <c r="B28" t="s">
        <v>834</v>
      </c>
      <c r="C28" t="s">
        <v>918</v>
      </c>
      <c r="D28">
        <f t="shared" ca="1" si="0"/>
        <v>0.20554218298525728</v>
      </c>
    </row>
    <row r="29" spans="2:4" x14ac:dyDescent="0.3">
      <c r="B29" t="s">
        <v>870</v>
      </c>
      <c r="C29" t="s">
        <v>871</v>
      </c>
      <c r="D29">
        <f t="shared" ca="1" si="0"/>
        <v>0.20892205225867022</v>
      </c>
    </row>
    <row r="30" spans="2:4" x14ac:dyDescent="0.3">
      <c r="B30" t="s">
        <v>862</v>
      </c>
      <c r="C30" t="s">
        <v>863</v>
      </c>
      <c r="D30">
        <f t="shared" ca="1" si="0"/>
        <v>0.58916866530685974</v>
      </c>
    </row>
    <row r="31" spans="2:4" x14ac:dyDescent="0.3">
      <c r="B31" t="s">
        <v>845</v>
      </c>
      <c r="C31" t="s">
        <v>846</v>
      </c>
      <c r="D31">
        <f t="shared" ca="1" si="0"/>
        <v>0.56442972149582871</v>
      </c>
    </row>
    <row r="32" spans="2:4" x14ac:dyDescent="0.3">
      <c r="B32" t="s">
        <v>841</v>
      </c>
      <c r="C32" t="s">
        <v>842</v>
      </c>
      <c r="D32">
        <f t="shared" ca="1" si="0"/>
        <v>0.45722113691182864</v>
      </c>
    </row>
    <row r="33" spans="2:4" x14ac:dyDescent="0.3">
      <c r="B33" t="s">
        <v>847</v>
      </c>
      <c r="C33" t="s">
        <v>848</v>
      </c>
      <c r="D33">
        <f t="shared" ca="1" si="0"/>
        <v>0.19864688644011053</v>
      </c>
    </row>
    <row r="34" spans="2:4" x14ac:dyDescent="0.3">
      <c r="B34" t="s">
        <v>874</v>
      </c>
      <c r="C34" t="s">
        <v>875</v>
      </c>
      <c r="D34">
        <f t="shared" ca="1" si="0"/>
        <v>0.22650253889350336</v>
      </c>
    </row>
    <row r="35" spans="2:4" x14ac:dyDescent="0.3">
      <c r="B35" t="s">
        <v>886</v>
      </c>
      <c r="C35" t="s">
        <v>887</v>
      </c>
      <c r="D35">
        <f t="shared" ca="1" si="0"/>
        <v>0.98055557569972163</v>
      </c>
    </row>
    <row r="36" spans="2:4" x14ac:dyDescent="0.3">
      <c r="B36" t="s">
        <v>826</v>
      </c>
      <c r="C36" t="s">
        <v>827</v>
      </c>
      <c r="D36">
        <f t="shared" ca="1" si="0"/>
        <v>0.78590374404056729</v>
      </c>
    </row>
    <row r="37" spans="2:4" x14ac:dyDescent="0.3">
      <c r="B37" t="s">
        <v>898</v>
      </c>
      <c r="C37" t="s">
        <v>899</v>
      </c>
      <c r="D37">
        <f t="shared" ca="1" si="0"/>
        <v>0.35103524069981673</v>
      </c>
    </row>
    <row r="38" spans="2:4" x14ac:dyDescent="0.3">
      <c r="B38" t="s">
        <v>914</v>
      </c>
      <c r="C38" t="s">
        <v>915</v>
      </c>
      <c r="D38">
        <f t="shared" ca="1" si="0"/>
        <v>0.39622945491601591</v>
      </c>
    </row>
    <row r="39" spans="2:4" x14ac:dyDescent="0.3">
      <c r="B39" t="s">
        <v>900</v>
      </c>
      <c r="C39" t="s">
        <v>901</v>
      </c>
      <c r="D39">
        <f t="shared" ca="1" si="0"/>
        <v>0.76621300422103911</v>
      </c>
    </row>
    <row r="40" spans="2:4" x14ac:dyDescent="0.3">
      <c r="B40" t="s">
        <v>849</v>
      </c>
      <c r="C40" t="s">
        <v>850</v>
      </c>
      <c r="D40">
        <f t="shared" ca="1" si="0"/>
        <v>0.88255305479560908</v>
      </c>
    </row>
    <row r="41" spans="2:4" x14ac:dyDescent="0.3">
      <c r="B41" t="s">
        <v>910</v>
      </c>
      <c r="C41" t="s">
        <v>911</v>
      </c>
      <c r="D41">
        <f t="shared" ca="1" si="0"/>
        <v>0.72676896292414972</v>
      </c>
    </row>
    <row r="42" spans="2:4" x14ac:dyDescent="0.3">
      <c r="B42" t="s">
        <v>876</v>
      </c>
      <c r="C42" t="s">
        <v>877</v>
      </c>
      <c r="D42">
        <f t="shared" ca="1" si="0"/>
        <v>0.73482955311124676</v>
      </c>
    </row>
    <row r="43" spans="2:4" x14ac:dyDescent="0.3">
      <c r="B43" t="s">
        <v>856</v>
      </c>
      <c r="C43" t="s">
        <v>857</v>
      </c>
      <c r="D43">
        <f t="shared" ca="1" si="0"/>
        <v>0.71241728144342409</v>
      </c>
    </row>
    <row r="44" spans="2:4" x14ac:dyDescent="0.3">
      <c r="B44" t="s">
        <v>860</v>
      </c>
      <c r="C44" t="s">
        <v>861</v>
      </c>
      <c r="D44">
        <f t="shared" ca="1" si="0"/>
        <v>0.23778240223085223</v>
      </c>
    </row>
    <row r="45" spans="2:4" x14ac:dyDescent="0.3">
      <c r="B45" t="s">
        <v>904</v>
      </c>
      <c r="C45" t="s">
        <v>905</v>
      </c>
      <c r="D45">
        <f t="shared" ca="1" si="0"/>
        <v>0.23569540046244242</v>
      </c>
    </row>
    <row r="46" spans="2:4" x14ac:dyDescent="0.3">
      <c r="B46" t="s">
        <v>894</v>
      </c>
      <c r="C46" t="s">
        <v>895</v>
      </c>
      <c r="D46">
        <f t="shared" ca="1" si="0"/>
        <v>0.33704973315199216</v>
      </c>
    </row>
    <row r="47" spans="2:4" x14ac:dyDescent="0.3">
      <c r="B47" t="s">
        <v>828</v>
      </c>
      <c r="C47" t="s">
        <v>829</v>
      </c>
      <c r="D47">
        <f t="shared" ca="1" si="0"/>
        <v>0.71216528368508725</v>
      </c>
    </row>
    <row r="48" spans="2:4" x14ac:dyDescent="0.3">
      <c r="B48" t="s">
        <v>908</v>
      </c>
      <c r="C48" t="s">
        <v>909</v>
      </c>
      <c r="D48">
        <f t="shared" ca="1" si="0"/>
        <v>0.26095913962665762</v>
      </c>
    </row>
  </sheetData>
  <sortState xmlns:xlrd2="http://schemas.microsoft.com/office/spreadsheetml/2017/richdata2" ref="A2:D48">
    <sortCondition descending="1" ref="A49"/>
  </sortState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73EDD-6593-44F3-90B7-EA871D36BFE2}">
  <dimension ref="B1:D54"/>
  <sheetViews>
    <sheetView zoomScale="113" workbookViewId="0">
      <selection activeCell="A29" sqref="A2:A29"/>
    </sheetView>
  </sheetViews>
  <sheetFormatPr defaultRowHeight="14" x14ac:dyDescent="0.3"/>
  <cols>
    <col min="1" max="1" width="47.1640625" customWidth="1"/>
    <col min="2" max="2" width="89.5" customWidth="1"/>
    <col min="3" max="3" width="25.4140625" customWidth="1"/>
  </cols>
  <sheetData>
    <row r="1" spans="2:4" x14ac:dyDescent="0.3">
      <c r="B1" t="s">
        <v>0</v>
      </c>
      <c r="C1" t="s">
        <v>89</v>
      </c>
      <c r="D1" t="s">
        <v>90</v>
      </c>
    </row>
    <row r="2" spans="2:4" x14ac:dyDescent="0.3">
      <c r="B2" t="s">
        <v>962</v>
      </c>
      <c r="C2" t="s">
        <v>963</v>
      </c>
      <c r="D2">
        <f t="shared" ref="D2:D33" ca="1" si="0">RAND()</f>
        <v>0.62082919115237456</v>
      </c>
    </row>
    <row r="3" spans="2:4" x14ac:dyDescent="0.3">
      <c r="B3" t="s">
        <v>1017</v>
      </c>
      <c r="C3" t="s">
        <v>1018</v>
      </c>
      <c r="D3">
        <f t="shared" ca="1" si="0"/>
        <v>0.72976556868085152</v>
      </c>
    </row>
    <row r="4" spans="2:4" x14ac:dyDescent="0.3">
      <c r="B4" t="s">
        <v>929</v>
      </c>
      <c r="C4" t="s">
        <v>930</v>
      </c>
      <c r="D4">
        <f t="shared" ca="1" si="0"/>
        <v>0.6463465962462509</v>
      </c>
    </row>
    <row r="5" spans="2:4" x14ac:dyDescent="0.3">
      <c r="B5" t="s">
        <v>999</v>
      </c>
      <c r="C5" t="s">
        <v>1000</v>
      </c>
      <c r="D5">
        <f t="shared" ca="1" si="0"/>
        <v>0.96939672953040645</v>
      </c>
    </row>
    <row r="6" spans="2:4" x14ac:dyDescent="0.3">
      <c r="B6" t="s">
        <v>981</v>
      </c>
      <c r="C6" t="s">
        <v>982</v>
      </c>
      <c r="D6">
        <f t="shared" ca="1" si="0"/>
        <v>0.5963221199680957</v>
      </c>
    </row>
    <row r="7" spans="2:4" x14ac:dyDescent="0.3">
      <c r="B7" t="s">
        <v>923</v>
      </c>
      <c r="C7" t="s">
        <v>924</v>
      </c>
      <c r="D7">
        <f t="shared" ca="1" si="0"/>
        <v>0.34681173372265728</v>
      </c>
    </row>
    <row r="8" spans="2:4" x14ac:dyDescent="0.3">
      <c r="B8" t="s">
        <v>993</v>
      </c>
      <c r="C8" t="s">
        <v>994</v>
      </c>
      <c r="D8">
        <f t="shared" ca="1" si="0"/>
        <v>0.10911252484902545</v>
      </c>
    </row>
    <row r="9" spans="2:4" x14ac:dyDescent="0.3">
      <c r="B9" t="s">
        <v>921</v>
      </c>
      <c r="C9" t="s">
        <v>922</v>
      </c>
      <c r="D9">
        <f t="shared" ca="1" si="0"/>
        <v>0.27694645471820767</v>
      </c>
    </row>
    <row r="10" spans="2:4" x14ac:dyDescent="0.3">
      <c r="B10" t="s">
        <v>941</v>
      </c>
      <c r="C10" t="s">
        <v>942</v>
      </c>
      <c r="D10">
        <f t="shared" ca="1" si="0"/>
        <v>0.93097896162291061</v>
      </c>
    </row>
    <row r="11" spans="2:4" x14ac:dyDescent="0.3">
      <c r="B11" t="s">
        <v>990</v>
      </c>
      <c r="C11" t="s">
        <v>992</v>
      </c>
      <c r="D11">
        <f t="shared" ca="1" si="0"/>
        <v>0.17997588823450017</v>
      </c>
    </row>
    <row r="12" spans="2:4" x14ac:dyDescent="0.3">
      <c r="B12" t="s">
        <v>997</v>
      </c>
      <c r="C12" t="s">
        <v>998</v>
      </c>
      <c r="D12">
        <f t="shared" ca="1" si="0"/>
        <v>0.20932529561769941</v>
      </c>
    </row>
    <row r="13" spans="2:4" x14ac:dyDescent="0.3">
      <c r="B13" t="s">
        <v>1005</v>
      </c>
      <c r="C13" t="s">
        <v>1006</v>
      </c>
      <c r="D13">
        <f t="shared" ca="1" si="0"/>
        <v>2.3902957320589557E-2</v>
      </c>
    </row>
    <row r="14" spans="2:4" x14ac:dyDescent="0.3">
      <c r="B14" t="s">
        <v>947</v>
      </c>
      <c r="C14" t="s">
        <v>948</v>
      </c>
      <c r="D14">
        <f t="shared" ca="1" si="0"/>
        <v>0.61960961092859723</v>
      </c>
    </row>
    <row r="15" spans="2:4" x14ac:dyDescent="0.3">
      <c r="B15" t="s">
        <v>945</v>
      </c>
      <c r="C15" t="s">
        <v>946</v>
      </c>
      <c r="D15">
        <f t="shared" ca="1" si="0"/>
        <v>0.2593880447758945</v>
      </c>
    </row>
    <row r="16" spans="2:4" x14ac:dyDescent="0.3">
      <c r="B16" t="s">
        <v>1001</v>
      </c>
      <c r="C16" t="s">
        <v>1002</v>
      </c>
      <c r="D16">
        <f t="shared" ca="1" si="0"/>
        <v>0.90856090316189775</v>
      </c>
    </row>
    <row r="17" spans="2:4" x14ac:dyDescent="0.3">
      <c r="B17" t="s">
        <v>985</v>
      </c>
      <c r="C17" t="s">
        <v>986</v>
      </c>
      <c r="D17">
        <f t="shared" ca="1" si="0"/>
        <v>0.93406300809142451</v>
      </c>
    </row>
    <row r="18" spans="2:4" x14ac:dyDescent="0.3">
      <c r="B18" t="s">
        <v>983</v>
      </c>
      <c r="C18" t="s">
        <v>984</v>
      </c>
      <c r="D18">
        <f t="shared" ca="1" si="0"/>
        <v>0.23391822034556242</v>
      </c>
    </row>
    <row r="19" spans="2:4" x14ac:dyDescent="0.3">
      <c r="B19" t="s">
        <v>951</v>
      </c>
      <c r="C19" t="s">
        <v>136</v>
      </c>
      <c r="D19">
        <f t="shared" ca="1" si="0"/>
        <v>0.90362450854925869</v>
      </c>
    </row>
    <row r="20" spans="2:4" x14ac:dyDescent="0.3">
      <c r="B20" t="s">
        <v>967</v>
      </c>
      <c r="C20" t="s">
        <v>968</v>
      </c>
      <c r="D20">
        <f t="shared" ca="1" si="0"/>
        <v>0.96681238316588747</v>
      </c>
    </row>
    <row r="21" spans="2:4" x14ac:dyDescent="0.3">
      <c r="B21" t="s">
        <v>975</v>
      </c>
      <c r="C21" t="s">
        <v>976</v>
      </c>
      <c r="D21">
        <f t="shared" ca="1" si="0"/>
        <v>0.28398292502534617</v>
      </c>
    </row>
    <row r="22" spans="2:4" x14ac:dyDescent="0.3">
      <c r="B22" t="s">
        <v>958</v>
      </c>
      <c r="C22" t="s">
        <v>959</v>
      </c>
      <c r="D22">
        <f t="shared" ca="1" si="0"/>
        <v>0.95877541868535765</v>
      </c>
    </row>
    <row r="23" spans="2:4" x14ac:dyDescent="0.3">
      <c r="B23" t="s">
        <v>1010</v>
      </c>
      <c r="C23" t="s">
        <v>1011</v>
      </c>
      <c r="D23">
        <f t="shared" ca="1" si="0"/>
        <v>0.48362933527694707</v>
      </c>
    </row>
    <row r="24" spans="2:4" x14ac:dyDescent="0.3">
      <c r="B24" t="s">
        <v>949</v>
      </c>
      <c r="C24" t="s">
        <v>950</v>
      </c>
      <c r="D24">
        <f t="shared" ca="1" si="0"/>
        <v>0.56427731430844796</v>
      </c>
    </row>
    <row r="25" spans="2:4" x14ac:dyDescent="0.3">
      <c r="B25" t="s">
        <v>1008</v>
      </c>
      <c r="C25" t="s">
        <v>1009</v>
      </c>
      <c r="D25">
        <f t="shared" ca="1" si="0"/>
        <v>0.46008001506452478</v>
      </c>
    </row>
    <row r="26" spans="2:4" x14ac:dyDescent="0.3">
      <c r="B26" t="s">
        <v>934</v>
      </c>
      <c r="C26" t="s">
        <v>933</v>
      </c>
      <c r="D26">
        <f t="shared" ca="1" si="0"/>
        <v>0.34527171995808204</v>
      </c>
    </row>
    <row r="27" spans="2:4" x14ac:dyDescent="0.3">
      <c r="B27" t="s">
        <v>931</v>
      </c>
      <c r="C27" t="s">
        <v>932</v>
      </c>
      <c r="D27">
        <f t="shared" ca="1" si="0"/>
        <v>0.84210704620567101</v>
      </c>
    </row>
    <row r="28" spans="2:4" x14ac:dyDescent="0.3">
      <c r="B28" t="s">
        <v>973</v>
      </c>
      <c r="C28" t="s">
        <v>974</v>
      </c>
      <c r="D28">
        <f t="shared" ca="1" si="0"/>
        <v>0.73570994465578865</v>
      </c>
    </row>
    <row r="29" spans="2:4" x14ac:dyDescent="0.3">
      <c r="B29" t="s">
        <v>971</v>
      </c>
      <c r="C29" t="s">
        <v>972</v>
      </c>
      <c r="D29">
        <f t="shared" ca="1" si="0"/>
        <v>0.58701574369802034</v>
      </c>
    </row>
    <row r="30" spans="2:4" x14ac:dyDescent="0.3">
      <c r="B30" t="s">
        <v>943</v>
      </c>
      <c r="C30" t="s">
        <v>944</v>
      </c>
      <c r="D30">
        <f t="shared" ca="1" si="0"/>
        <v>0.52079546177311176</v>
      </c>
    </row>
    <row r="31" spans="2:4" x14ac:dyDescent="0.3">
      <c r="B31" t="s">
        <v>977</v>
      </c>
      <c r="C31" t="s">
        <v>978</v>
      </c>
      <c r="D31">
        <f t="shared" ca="1" si="0"/>
        <v>0.47059133179877743</v>
      </c>
    </row>
    <row r="32" spans="2:4" x14ac:dyDescent="0.3">
      <c r="B32" t="s">
        <v>956</v>
      </c>
      <c r="C32" t="s">
        <v>957</v>
      </c>
      <c r="D32">
        <f t="shared" ca="1" si="0"/>
        <v>0.67898294557044236</v>
      </c>
    </row>
    <row r="33" spans="2:4" x14ac:dyDescent="0.3">
      <c r="B33" t="s">
        <v>1015</v>
      </c>
      <c r="C33" t="s">
        <v>1016</v>
      </c>
      <c r="D33">
        <f t="shared" ca="1" si="0"/>
        <v>0.23396676741266231</v>
      </c>
    </row>
    <row r="34" spans="2:4" x14ac:dyDescent="0.3">
      <c r="B34" t="s">
        <v>939</v>
      </c>
      <c r="C34" t="s">
        <v>940</v>
      </c>
      <c r="D34">
        <f t="shared" ref="D34:D54" ca="1" si="1">RAND()</f>
        <v>7.7079279643261223E-2</v>
      </c>
    </row>
    <row r="35" spans="2:4" x14ac:dyDescent="0.3">
      <c r="B35" t="s">
        <v>995</v>
      </c>
      <c r="C35" t="s">
        <v>996</v>
      </c>
      <c r="D35">
        <f t="shared" ca="1" si="1"/>
        <v>0.14945934662897364</v>
      </c>
    </row>
    <row r="36" spans="2:4" x14ac:dyDescent="0.3">
      <c r="B36" t="s">
        <v>969</v>
      </c>
      <c r="C36" t="s">
        <v>970</v>
      </c>
      <c r="D36">
        <f t="shared" ca="1" si="1"/>
        <v>0.61250058026531362</v>
      </c>
    </row>
    <row r="37" spans="2:4" x14ac:dyDescent="0.3">
      <c r="B37" t="s">
        <v>919</v>
      </c>
      <c r="C37" t="s">
        <v>920</v>
      </c>
      <c r="D37">
        <f t="shared" ca="1" si="1"/>
        <v>3.8789890310035657E-2</v>
      </c>
    </row>
    <row r="38" spans="2:4" x14ac:dyDescent="0.3">
      <c r="B38" t="s">
        <v>960</v>
      </c>
      <c r="C38" t="s">
        <v>961</v>
      </c>
      <c r="D38">
        <f t="shared" ca="1" si="1"/>
        <v>0.32720515301796216</v>
      </c>
    </row>
    <row r="39" spans="2:4" x14ac:dyDescent="0.3">
      <c r="B39" t="s">
        <v>1007</v>
      </c>
      <c r="C39" t="s">
        <v>1472</v>
      </c>
      <c r="D39">
        <f t="shared" ca="1" si="1"/>
        <v>6.556482722130319E-2</v>
      </c>
    </row>
    <row r="40" spans="2:4" x14ac:dyDescent="0.3">
      <c r="B40" t="s">
        <v>937</v>
      </c>
      <c r="C40" t="s">
        <v>938</v>
      </c>
      <c r="D40">
        <f t="shared" ca="1" si="1"/>
        <v>0.80145473264070088</v>
      </c>
    </row>
    <row r="41" spans="2:4" x14ac:dyDescent="0.3">
      <c r="B41" t="s">
        <v>925</v>
      </c>
      <c r="C41" t="s">
        <v>926</v>
      </c>
      <c r="D41">
        <f t="shared" ca="1" si="1"/>
        <v>0.62496313103951751</v>
      </c>
    </row>
    <row r="42" spans="2:4" x14ac:dyDescent="0.3">
      <c r="B42" t="s">
        <v>987</v>
      </c>
      <c r="C42" t="s">
        <v>988</v>
      </c>
      <c r="D42">
        <f t="shared" ca="1" si="1"/>
        <v>0.24376290178500326</v>
      </c>
    </row>
    <row r="43" spans="2:4" x14ac:dyDescent="0.3">
      <c r="B43" t="s">
        <v>966</v>
      </c>
      <c r="C43" t="s">
        <v>1190</v>
      </c>
      <c r="D43">
        <f t="shared" ca="1" si="1"/>
        <v>0.92795582041788138</v>
      </c>
    </row>
    <row r="44" spans="2:4" x14ac:dyDescent="0.3">
      <c r="B44" t="s">
        <v>1019</v>
      </c>
      <c r="C44" t="s">
        <v>1020</v>
      </c>
      <c r="D44">
        <f t="shared" ca="1" si="1"/>
        <v>0.52952360089451456</v>
      </c>
    </row>
    <row r="45" spans="2:4" x14ac:dyDescent="0.3">
      <c r="B45" t="s">
        <v>1013</v>
      </c>
      <c r="C45" t="s">
        <v>1014</v>
      </c>
      <c r="D45">
        <f t="shared" ca="1" si="1"/>
        <v>0.48254934730888233</v>
      </c>
    </row>
    <row r="46" spans="2:4" x14ac:dyDescent="0.3">
      <c r="B46" t="s">
        <v>1012</v>
      </c>
      <c r="C46" t="s">
        <v>869</v>
      </c>
      <c r="D46">
        <f t="shared" ca="1" si="1"/>
        <v>0.93460743247239131</v>
      </c>
    </row>
    <row r="47" spans="2:4" x14ac:dyDescent="0.3">
      <c r="B47" t="s">
        <v>952</v>
      </c>
      <c r="C47" t="s">
        <v>953</v>
      </c>
      <c r="D47">
        <f t="shared" ca="1" si="1"/>
        <v>0.11209453027556937</v>
      </c>
    </row>
    <row r="48" spans="2:4" x14ac:dyDescent="0.3">
      <c r="B48" t="s">
        <v>1003</v>
      </c>
      <c r="C48" t="s">
        <v>1004</v>
      </c>
      <c r="D48">
        <f t="shared" ca="1" si="1"/>
        <v>0.17439713930044021</v>
      </c>
    </row>
    <row r="49" spans="2:4" x14ac:dyDescent="0.3">
      <c r="B49" t="s">
        <v>964</v>
      </c>
      <c r="C49" t="s">
        <v>965</v>
      </c>
      <c r="D49">
        <f t="shared" ca="1" si="1"/>
        <v>0.96064448300550598</v>
      </c>
    </row>
    <row r="50" spans="2:4" x14ac:dyDescent="0.3">
      <c r="B50" t="s">
        <v>927</v>
      </c>
      <c r="C50" t="s">
        <v>928</v>
      </c>
      <c r="D50">
        <f t="shared" ca="1" si="1"/>
        <v>9.4571512161547022E-2</v>
      </c>
    </row>
    <row r="51" spans="2:4" x14ac:dyDescent="0.3">
      <c r="B51" t="s">
        <v>954</v>
      </c>
      <c r="C51" t="s">
        <v>955</v>
      </c>
      <c r="D51">
        <f t="shared" ca="1" si="1"/>
        <v>0.8048145022678086</v>
      </c>
    </row>
    <row r="52" spans="2:4" x14ac:dyDescent="0.3">
      <c r="B52" t="s">
        <v>979</v>
      </c>
      <c r="C52" t="s">
        <v>980</v>
      </c>
      <c r="D52">
        <f t="shared" ca="1" si="1"/>
        <v>0.99011288972342804</v>
      </c>
    </row>
    <row r="53" spans="2:4" x14ac:dyDescent="0.3">
      <c r="B53" t="s">
        <v>935</v>
      </c>
      <c r="C53" t="s">
        <v>936</v>
      </c>
      <c r="D53">
        <f t="shared" ca="1" si="1"/>
        <v>0.94370183243813766</v>
      </c>
    </row>
    <row r="54" spans="2:4" x14ac:dyDescent="0.3">
      <c r="B54" t="s">
        <v>989</v>
      </c>
      <c r="C54" t="s">
        <v>991</v>
      </c>
      <c r="D54">
        <f t="shared" ca="1" si="1"/>
        <v>0.88729110132523481</v>
      </c>
    </row>
  </sheetData>
  <sortState xmlns:xlrd2="http://schemas.microsoft.com/office/spreadsheetml/2017/richdata2" ref="A2:D54">
    <sortCondition descending="1" ref="A55"/>
  </sortState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35567-F0DB-48D1-B1D7-CA806FEDBEE5}">
  <dimension ref="B1:D47"/>
  <sheetViews>
    <sheetView zoomScale="85" zoomScaleNormal="85" workbookViewId="0">
      <selection activeCell="A23" sqref="A1:A23"/>
    </sheetView>
  </sheetViews>
  <sheetFormatPr defaultRowHeight="14" x14ac:dyDescent="0.3"/>
  <cols>
    <col min="1" max="1" width="90.9140625" customWidth="1"/>
    <col min="2" max="2" width="58.4140625" customWidth="1"/>
    <col min="3" max="3" width="23.6640625" customWidth="1"/>
  </cols>
  <sheetData>
    <row r="1" spans="2:4" x14ac:dyDescent="0.3">
      <c r="B1" t="s">
        <v>0</v>
      </c>
      <c r="C1" t="s">
        <v>89</v>
      </c>
      <c r="D1" t="s">
        <v>90</v>
      </c>
    </row>
    <row r="2" spans="2:4" x14ac:dyDescent="0.3">
      <c r="B2" t="s">
        <v>1076</v>
      </c>
      <c r="C2" t="s">
        <v>1077</v>
      </c>
      <c r="D2">
        <f t="shared" ref="D2:D47" ca="1" si="0">RAND()</f>
        <v>0.54493111788251514</v>
      </c>
    </row>
    <row r="3" spans="2:4" x14ac:dyDescent="0.3">
      <c r="B3" t="s">
        <v>1081</v>
      </c>
      <c r="C3" t="s">
        <v>1082</v>
      </c>
      <c r="D3">
        <f t="shared" ca="1" si="0"/>
        <v>0.87398699287305126</v>
      </c>
    </row>
    <row r="4" spans="2:4" x14ac:dyDescent="0.3">
      <c r="B4" t="s">
        <v>1086</v>
      </c>
      <c r="C4" t="s">
        <v>1087</v>
      </c>
      <c r="D4">
        <f t="shared" ca="1" si="0"/>
        <v>0.17287657512667931</v>
      </c>
    </row>
    <row r="5" spans="2:4" x14ac:dyDescent="0.3">
      <c r="B5" t="s">
        <v>1033</v>
      </c>
      <c r="C5" t="s">
        <v>1034</v>
      </c>
      <c r="D5">
        <f t="shared" ca="1" si="0"/>
        <v>0.96095251604829646</v>
      </c>
    </row>
    <row r="6" spans="2:4" x14ac:dyDescent="0.3">
      <c r="B6" t="s">
        <v>1051</v>
      </c>
      <c r="C6" t="s">
        <v>423</v>
      </c>
      <c r="D6">
        <f t="shared" ca="1" si="0"/>
        <v>0.64057645556754239</v>
      </c>
    </row>
    <row r="7" spans="2:4" x14ac:dyDescent="0.3">
      <c r="B7" t="s">
        <v>1475</v>
      </c>
      <c r="C7" t="s">
        <v>1192</v>
      </c>
      <c r="D7">
        <f t="shared" ca="1" si="0"/>
        <v>0.82237060030853681</v>
      </c>
    </row>
    <row r="8" spans="2:4" x14ac:dyDescent="0.3">
      <c r="B8" t="s">
        <v>1103</v>
      </c>
      <c r="C8" t="s">
        <v>1104</v>
      </c>
      <c r="D8">
        <f t="shared" ca="1" si="0"/>
        <v>0.81993309903370537</v>
      </c>
    </row>
    <row r="9" spans="2:4" x14ac:dyDescent="0.3">
      <c r="B9" t="s">
        <v>1028</v>
      </c>
      <c r="C9" t="s">
        <v>1473</v>
      </c>
      <c r="D9">
        <f t="shared" ca="1" si="0"/>
        <v>0.91325988646605627</v>
      </c>
    </row>
    <row r="10" spans="2:4" x14ac:dyDescent="0.3">
      <c r="B10" t="s">
        <v>1096</v>
      </c>
      <c r="C10" t="s">
        <v>1097</v>
      </c>
      <c r="D10">
        <f t="shared" ca="1" si="0"/>
        <v>0.81547567463529691</v>
      </c>
    </row>
    <row r="11" spans="2:4" x14ac:dyDescent="0.3">
      <c r="B11" t="s">
        <v>1037</v>
      </c>
      <c r="C11" t="s">
        <v>1040</v>
      </c>
      <c r="D11">
        <f t="shared" ca="1" si="0"/>
        <v>6.6539582380139572E-2</v>
      </c>
    </row>
    <row r="12" spans="2:4" x14ac:dyDescent="0.3">
      <c r="B12" t="s">
        <v>1043</v>
      </c>
      <c r="C12" t="s">
        <v>1044</v>
      </c>
      <c r="D12">
        <f t="shared" ca="1" si="0"/>
        <v>0.52299255747178719</v>
      </c>
    </row>
    <row r="13" spans="2:4" x14ac:dyDescent="0.3">
      <c r="B13" t="s">
        <v>1064</v>
      </c>
      <c r="C13" t="s">
        <v>1065</v>
      </c>
      <c r="D13">
        <f t="shared" ca="1" si="0"/>
        <v>0.56195769061364476</v>
      </c>
    </row>
    <row r="14" spans="2:4" x14ac:dyDescent="0.3">
      <c r="B14" t="s">
        <v>1074</v>
      </c>
      <c r="C14" t="s">
        <v>1075</v>
      </c>
      <c r="D14">
        <f t="shared" ca="1" si="0"/>
        <v>0.54279982896080359</v>
      </c>
    </row>
    <row r="15" spans="2:4" x14ac:dyDescent="0.3">
      <c r="B15" t="s">
        <v>1101</v>
      </c>
      <c r="C15" t="s">
        <v>1102</v>
      </c>
      <c r="D15">
        <f t="shared" ca="1" si="0"/>
        <v>0.83306321792782034</v>
      </c>
    </row>
    <row r="16" spans="2:4" x14ac:dyDescent="0.3">
      <c r="B16" t="s">
        <v>1026</v>
      </c>
      <c r="C16" t="s">
        <v>1027</v>
      </c>
      <c r="D16">
        <f t="shared" ca="1" si="0"/>
        <v>7.4436907851468948E-2</v>
      </c>
    </row>
    <row r="17" spans="2:4" x14ac:dyDescent="0.3">
      <c r="B17" t="s">
        <v>1068</v>
      </c>
      <c r="C17" t="s">
        <v>1069</v>
      </c>
      <c r="D17">
        <f t="shared" ca="1" si="0"/>
        <v>0.7236453528357949</v>
      </c>
    </row>
    <row r="18" spans="2:4" x14ac:dyDescent="0.3">
      <c r="B18" t="s">
        <v>1070</v>
      </c>
      <c r="C18" t="s">
        <v>1071</v>
      </c>
      <c r="D18">
        <f t="shared" ca="1" si="0"/>
        <v>0.62559246156238557</v>
      </c>
    </row>
    <row r="19" spans="2:4" x14ac:dyDescent="0.3">
      <c r="B19" t="s">
        <v>1031</v>
      </c>
      <c r="C19" t="s">
        <v>1032</v>
      </c>
      <c r="D19">
        <f t="shared" ca="1" si="0"/>
        <v>0.26324355371562758</v>
      </c>
    </row>
    <row r="20" spans="2:4" x14ac:dyDescent="0.3">
      <c r="B20" t="s">
        <v>1088</v>
      </c>
      <c r="C20" t="s">
        <v>1089</v>
      </c>
      <c r="D20">
        <f t="shared" ca="1" si="0"/>
        <v>0.17593114375573959</v>
      </c>
    </row>
    <row r="21" spans="2:4" x14ac:dyDescent="0.3">
      <c r="B21" t="s">
        <v>1062</v>
      </c>
      <c r="C21" t="s">
        <v>1063</v>
      </c>
      <c r="D21">
        <f t="shared" ca="1" si="0"/>
        <v>0.24197169907291738</v>
      </c>
    </row>
    <row r="22" spans="2:4" x14ac:dyDescent="0.3">
      <c r="B22" t="s">
        <v>1094</v>
      </c>
      <c r="C22" t="s">
        <v>1095</v>
      </c>
      <c r="D22">
        <f t="shared" ca="1" si="0"/>
        <v>5.8772945878686755E-3</v>
      </c>
    </row>
    <row r="23" spans="2:4" x14ac:dyDescent="0.3">
      <c r="B23" t="s">
        <v>1056</v>
      </c>
      <c r="C23" t="s">
        <v>1057</v>
      </c>
      <c r="D23">
        <f t="shared" ca="1" si="0"/>
        <v>0.82836096071956866</v>
      </c>
    </row>
    <row r="24" spans="2:4" x14ac:dyDescent="0.3">
      <c r="B24" t="s">
        <v>1098</v>
      </c>
      <c r="C24" t="s">
        <v>1099</v>
      </c>
      <c r="D24">
        <f t="shared" ca="1" si="0"/>
        <v>0.59354057997323872</v>
      </c>
    </row>
    <row r="25" spans="2:4" x14ac:dyDescent="0.3">
      <c r="B25" t="s">
        <v>1058</v>
      </c>
      <c r="C25" t="s">
        <v>1059</v>
      </c>
      <c r="D25">
        <f t="shared" ca="1" si="0"/>
        <v>0.49280064089914932</v>
      </c>
    </row>
    <row r="26" spans="2:4" x14ac:dyDescent="0.3">
      <c r="B26" t="s">
        <v>1072</v>
      </c>
      <c r="C26" t="s">
        <v>1073</v>
      </c>
      <c r="D26">
        <f t="shared" ca="1" si="0"/>
        <v>0.70180184977544624</v>
      </c>
    </row>
    <row r="27" spans="2:4" x14ac:dyDescent="0.3">
      <c r="B27" t="s">
        <v>1066</v>
      </c>
      <c r="C27" t="s">
        <v>1067</v>
      </c>
      <c r="D27">
        <f t="shared" ca="1" si="0"/>
        <v>0.59611351461599005</v>
      </c>
    </row>
    <row r="28" spans="2:4" x14ac:dyDescent="0.3">
      <c r="B28" t="s">
        <v>1047</v>
      </c>
      <c r="C28" t="s">
        <v>1048</v>
      </c>
      <c r="D28">
        <f t="shared" ca="1" si="0"/>
        <v>0.85206197342667256</v>
      </c>
    </row>
    <row r="29" spans="2:4" x14ac:dyDescent="0.3">
      <c r="B29" t="s">
        <v>1080</v>
      </c>
      <c r="C29" t="s">
        <v>1083</v>
      </c>
      <c r="D29">
        <f t="shared" ca="1" si="0"/>
        <v>0.88635844297873589</v>
      </c>
    </row>
    <row r="30" spans="2:4" x14ac:dyDescent="0.3">
      <c r="B30" t="s">
        <v>1078</v>
      </c>
      <c r="C30" t="s">
        <v>1079</v>
      </c>
      <c r="D30">
        <f t="shared" ca="1" si="0"/>
        <v>0.49926292438169861</v>
      </c>
    </row>
    <row r="31" spans="2:4" x14ac:dyDescent="0.3">
      <c r="B31" t="s">
        <v>1022</v>
      </c>
      <c r="C31" t="s">
        <v>1023</v>
      </c>
      <c r="D31">
        <f t="shared" ca="1" si="0"/>
        <v>0.99450106049257192</v>
      </c>
    </row>
    <row r="32" spans="2:4" x14ac:dyDescent="0.3">
      <c r="B32" t="s">
        <v>1052</v>
      </c>
      <c r="C32" t="s">
        <v>1053</v>
      </c>
      <c r="D32">
        <f t="shared" ca="1" si="0"/>
        <v>0.25573700603933636</v>
      </c>
    </row>
    <row r="33" spans="2:4" x14ac:dyDescent="0.3">
      <c r="B33" t="s">
        <v>1030</v>
      </c>
      <c r="C33" t="s">
        <v>1474</v>
      </c>
      <c r="D33">
        <f t="shared" ca="1" si="0"/>
        <v>0.65830223564387669</v>
      </c>
    </row>
    <row r="34" spans="2:4" x14ac:dyDescent="0.3">
      <c r="B34" t="s">
        <v>1029</v>
      </c>
      <c r="C34" t="s">
        <v>1193</v>
      </c>
      <c r="D34">
        <f t="shared" ca="1" si="0"/>
        <v>0.32070200471768129</v>
      </c>
    </row>
    <row r="35" spans="2:4" x14ac:dyDescent="0.3">
      <c r="B35" t="s">
        <v>1084</v>
      </c>
      <c r="C35" t="s">
        <v>1085</v>
      </c>
      <c r="D35">
        <f t="shared" ca="1" si="0"/>
        <v>0.67149207939662026</v>
      </c>
    </row>
    <row r="36" spans="2:4" x14ac:dyDescent="0.3">
      <c r="B36" t="s">
        <v>1191</v>
      </c>
      <c r="C36" t="s">
        <v>1100</v>
      </c>
      <c r="D36">
        <f t="shared" ca="1" si="0"/>
        <v>0.29791051307100835</v>
      </c>
    </row>
    <row r="37" spans="2:4" x14ac:dyDescent="0.3">
      <c r="B37" t="s">
        <v>1090</v>
      </c>
      <c r="C37" t="s">
        <v>1091</v>
      </c>
      <c r="D37">
        <f t="shared" ca="1" si="0"/>
        <v>0.3361019244046054</v>
      </c>
    </row>
    <row r="38" spans="2:4" x14ac:dyDescent="0.3">
      <c r="B38" t="s">
        <v>1024</v>
      </c>
      <c r="C38" t="s">
        <v>1025</v>
      </c>
      <c r="D38">
        <f t="shared" ca="1" si="0"/>
        <v>0.23995285693375779</v>
      </c>
    </row>
    <row r="39" spans="2:4" x14ac:dyDescent="0.3">
      <c r="B39" t="s">
        <v>1038</v>
      </c>
      <c r="C39" t="s">
        <v>1039</v>
      </c>
      <c r="D39">
        <f t="shared" ca="1" si="0"/>
        <v>0.78269982941347227</v>
      </c>
    </row>
    <row r="40" spans="2:4" x14ac:dyDescent="0.3">
      <c r="B40" t="s">
        <v>1054</v>
      </c>
      <c r="C40" t="s">
        <v>1055</v>
      </c>
      <c r="D40">
        <f t="shared" ca="1" si="0"/>
        <v>0.43572843984817589</v>
      </c>
    </row>
    <row r="41" spans="2:4" x14ac:dyDescent="0.3">
      <c r="B41" t="s">
        <v>1060</v>
      </c>
      <c r="C41" t="s">
        <v>1061</v>
      </c>
      <c r="D41">
        <f t="shared" ca="1" si="0"/>
        <v>0.96840641801530136</v>
      </c>
    </row>
    <row r="42" spans="2:4" x14ac:dyDescent="0.3">
      <c r="B42" t="s">
        <v>1041</v>
      </c>
      <c r="C42" t="s">
        <v>1042</v>
      </c>
      <c r="D42">
        <f t="shared" ca="1" si="0"/>
        <v>0.73339108769649253</v>
      </c>
    </row>
    <row r="43" spans="2:4" x14ac:dyDescent="0.3">
      <c r="B43" t="s">
        <v>1035</v>
      </c>
      <c r="C43" t="s">
        <v>1036</v>
      </c>
      <c r="D43">
        <f t="shared" ca="1" si="0"/>
        <v>0.35186218911844991</v>
      </c>
    </row>
    <row r="44" spans="2:4" x14ac:dyDescent="0.3">
      <c r="B44" t="s">
        <v>1092</v>
      </c>
      <c r="C44" t="s">
        <v>1093</v>
      </c>
      <c r="D44">
        <f t="shared" ca="1" si="0"/>
        <v>0.51203671425356345</v>
      </c>
    </row>
    <row r="45" spans="2:4" x14ac:dyDescent="0.3">
      <c r="B45" t="s">
        <v>1021</v>
      </c>
      <c r="C45" t="s">
        <v>1170</v>
      </c>
      <c r="D45">
        <f t="shared" ca="1" si="0"/>
        <v>0.16180136603345996</v>
      </c>
    </row>
    <row r="46" spans="2:4" x14ac:dyDescent="0.3">
      <c r="B46" t="s">
        <v>1045</v>
      </c>
      <c r="C46" t="s">
        <v>1046</v>
      </c>
      <c r="D46">
        <f t="shared" ca="1" si="0"/>
        <v>0.44350616239486951</v>
      </c>
    </row>
    <row r="47" spans="2:4" x14ac:dyDescent="0.3">
      <c r="B47" t="s">
        <v>1049</v>
      </c>
      <c r="C47" t="s">
        <v>1050</v>
      </c>
      <c r="D47">
        <f t="shared" ca="1" si="0"/>
        <v>0.42686418496283407</v>
      </c>
    </row>
  </sheetData>
  <sortState xmlns:xlrd2="http://schemas.microsoft.com/office/spreadsheetml/2017/richdata2" ref="A2:D47">
    <sortCondition descending="1" ref="A47"/>
  </sortState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C1E27-5F4D-4D0F-8E20-4A40216D43C6}">
  <dimension ref="B1:D45"/>
  <sheetViews>
    <sheetView workbookViewId="0">
      <selection activeCell="A33" sqref="A1:A33"/>
    </sheetView>
  </sheetViews>
  <sheetFormatPr defaultRowHeight="14" x14ac:dyDescent="0.3"/>
  <cols>
    <col min="1" max="1" width="64.6640625" customWidth="1"/>
    <col min="2" max="2" width="74.6640625" customWidth="1"/>
    <col min="3" max="3" width="18.6640625" customWidth="1"/>
  </cols>
  <sheetData>
    <row r="1" spans="2:4" x14ac:dyDescent="0.3">
      <c r="B1" t="s">
        <v>0</v>
      </c>
      <c r="C1" t="s">
        <v>89</v>
      </c>
      <c r="D1" t="s">
        <v>90</v>
      </c>
    </row>
    <row r="2" spans="2:4" x14ac:dyDescent="0.3">
      <c r="B2" t="s">
        <v>1165</v>
      </c>
      <c r="C2" t="s">
        <v>1166</v>
      </c>
      <c r="D2">
        <f t="shared" ref="D2:D45" ca="1" si="0">RAND()</f>
        <v>0.53010421142197717</v>
      </c>
    </row>
    <row r="3" spans="2:4" x14ac:dyDescent="0.3">
      <c r="B3" t="s">
        <v>1111</v>
      </c>
      <c r="C3" t="s">
        <v>1194</v>
      </c>
      <c r="D3">
        <f t="shared" ca="1" si="0"/>
        <v>0.70285533341570205</v>
      </c>
    </row>
    <row r="4" spans="2:4" x14ac:dyDescent="0.3">
      <c r="B4" t="s">
        <v>1112</v>
      </c>
      <c r="C4" t="s">
        <v>1113</v>
      </c>
      <c r="D4">
        <f t="shared" ca="1" si="0"/>
        <v>0.75384996494859813</v>
      </c>
    </row>
    <row r="5" spans="2:4" x14ac:dyDescent="0.3">
      <c r="B5" t="s">
        <v>1147</v>
      </c>
      <c r="C5" t="s">
        <v>1148</v>
      </c>
      <c r="D5">
        <f t="shared" ca="1" si="0"/>
        <v>6.7153890158828555E-2</v>
      </c>
    </row>
    <row r="6" spans="2:4" x14ac:dyDescent="0.3">
      <c r="B6" t="s">
        <v>1145</v>
      </c>
      <c r="C6" t="s">
        <v>1146</v>
      </c>
      <c r="D6">
        <f t="shared" ca="1" si="0"/>
        <v>0.98437661895705064</v>
      </c>
    </row>
    <row r="7" spans="2:4" x14ac:dyDescent="0.3">
      <c r="B7" t="s">
        <v>1119</v>
      </c>
      <c r="C7" t="s">
        <v>1120</v>
      </c>
      <c r="D7">
        <f t="shared" ca="1" si="0"/>
        <v>0.63555364680308468</v>
      </c>
    </row>
    <row r="8" spans="2:4" x14ac:dyDescent="0.3">
      <c r="B8" t="s">
        <v>1173</v>
      </c>
      <c r="C8" t="s">
        <v>1174</v>
      </c>
      <c r="D8">
        <f t="shared" ca="1" si="0"/>
        <v>0.53000936389933218</v>
      </c>
    </row>
    <row r="9" spans="2:4" x14ac:dyDescent="0.3">
      <c r="B9" t="s">
        <v>1151</v>
      </c>
      <c r="C9" t="s">
        <v>1152</v>
      </c>
      <c r="D9">
        <f t="shared" ca="1" si="0"/>
        <v>0.70883869475829242</v>
      </c>
    </row>
    <row r="10" spans="2:4" x14ac:dyDescent="0.3">
      <c r="B10" t="s">
        <v>1163</v>
      </c>
      <c r="C10" t="s">
        <v>1164</v>
      </c>
      <c r="D10">
        <f t="shared" ca="1" si="0"/>
        <v>0.50566246941927295</v>
      </c>
    </row>
    <row r="11" spans="2:4" x14ac:dyDescent="0.3">
      <c r="B11" t="s">
        <v>1171</v>
      </c>
      <c r="C11" t="s">
        <v>1172</v>
      </c>
      <c r="D11">
        <f t="shared" ca="1" si="0"/>
        <v>0.15309769135763296</v>
      </c>
    </row>
    <row r="12" spans="2:4" x14ac:dyDescent="0.3">
      <c r="B12" t="s">
        <v>1169</v>
      </c>
      <c r="C12" t="s">
        <v>1170</v>
      </c>
      <c r="D12">
        <f t="shared" ca="1" si="0"/>
        <v>0.8508646336911958</v>
      </c>
    </row>
    <row r="13" spans="2:4" x14ac:dyDescent="0.3">
      <c r="B13" t="s">
        <v>1121</v>
      </c>
      <c r="C13" t="s">
        <v>1122</v>
      </c>
      <c r="D13">
        <f t="shared" ca="1" si="0"/>
        <v>0.10741367682895486</v>
      </c>
    </row>
    <row r="14" spans="2:4" x14ac:dyDescent="0.3">
      <c r="B14" t="s">
        <v>1155</v>
      </c>
      <c r="C14" t="s">
        <v>1156</v>
      </c>
      <c r="D14">
        <f t="shared" ca="1" si="0"/>
        <v>0.42381159656190881</v>
      </c>
    </row>
    <row r="15" spans="2:4" x14ac:dyDescent="0.3">
      <c r="B15" t="s">
        <v>1117</v>
      </c>
      <c r="C15" t="s">
        <v>1118</v>
      </c>
      <c r="D15">
        <f t="shared" ca="1" si="0"/>
        <v>4.1652524082114839E-2</v>
      </c>
    </row>
    <row r="16" spans="2:4" x14ac:dyDescent="0.3">
      <c r="B16" t="s">
        <v>1144</v>
      </c>
      <c r="C16" t="s">
        <v>1143</v>
      </c>
      <c r="D16">
        <f t="shared" ca="1" si="0"/>
        <v>0.2085387635074295</v>
      </c>
    </row>
    <row r="17" spans="2:4" x14ac:dyDescent="0.3">
      <c r="B17" t="s">
        <v>1195</v>
      </c>
      <c r="C17" t="s">
        <v>1107</v>
      </c>
      <c r="D17">
        <f t="shared" ca="1" si="0"/>
        <v>9.9199790331312432E-2</v>
      </c>
    </row>
    <row r="18" spans="2:4" x14ac:dyDescent="0.3">
      <c r="B18" t="s">
        <v>1133</v>
      </c>
      <c r="C18" t="s">
        <v>1134</v>
      </c>
      <c r="D18">
        <f t="shared" ca="1" si="0"/>
        <v>0.47754700740860445</v>
      </c>
    </row>
    <row r="19" spans="2:4" x14ac:dyDescent="0.3">
      <c r="B19" t="s">
        <v>1114</v>
      </c>
      <c r="C19" t="s">
        <v>1115</v>
      </c>
      <c r="D19">
        <f t="shared" ca="1" si="0"/>
        <v>0.27221560985767224</v>
      </c>
    </row>
    <row r="20" spans="2:4" x14ac:dyDescent="0.3">
      <c r="B20" t="s">
        <v>1157</v>
      </c>
      <c r="C20" t="s">
        <v>1158</v>
      </c>
      <c r="D20">
        <f t="shared" ca="1" si="0"/>
        <v>0.7344428987025452</v>
      </c>
    </row>
    <row r="21" spans="2:4" x14ac:dyDescent="0.3">
      <c r="B21" t="s">
        <v>1185</v>
      </c>
      <c r="C21" t="s">
        <v>1186</v>
      </c>
      <c r="D21">
        <f t="shared" ca="1" si="0"/>
        <v>0.23580220233170923</v>
      </c>
    </row>
    <row r="22" spans="2:4" x14ac:dyDescent="0.3">
      <c r="B22" t="s">
        <v>1153</v>
      </c>
      <c r="C22" t="s">
        <v>1154</v>
      </c>
      <c r="D22">
        <f t="shared" ca="1" si="0"/>
        <v>0.98157579600628786</v>
      </c>
    </row>
    <row r="23" spans="2:4" x14ac:dyDescent="0.3">
      <c r="B23" t="s">
        <v>1183</v>
      </c>
      <c r="C23" t="s">
        <v>1184</v>
      </c>
      <c r="D23">
        <f t="shared" ca="1" si="0"/>
        <v>0.97066045221119512</v>
      </c>
    </row>
    <row r="24" spans="2:4" x14ac:dyDescent="0.3">
      <c r="B24" t="s">
        <v>1127</v>
      </c>
      <c r="C24" t="s">
        <v>1128</v>
      </c>
      <c r="D24">
        <f t="shared" ca="1" si="0"/>
        <v>0.37055146602453726</v>
      </c>
    </row>
    <row r="25" spans="2:4" x14ac:dyDescent="0.3">
      <c r="B25" t="s">
        <v>1177</v>
      </c>
      <c r="C25" t="s">
        <v>1178</v>
      </c>
      <c r="D25">
        <f t="shared" ca="1" si="0"/>
        <v>0.9678732770819557</v>
      </c>
    </row>
    <row r="26" spans="2:4" x14ac:dyDescent="0.3">
      <c r="B26" t="s">
        <v>1108</v>
      </c>
      <c r="C26" t="s">
        <v>136</v>
      </c>
      <c r="D26">
        <f t="shared" ca="1" si="0"/>
        <v>0.18015427318931654</v>
      </c>
    </row>
    <row r="27" spans="2:4" x14ac:dyDescent="0.3">
      <c r="B27" t="s">
        <v>1161</v>
      </c>
      <c r="C27" t="s">
        <v>1162</v>
      </c>
      <c r="D27">
        <f t="shared" ca="1" si="0"/>
        <v>0.36735420187078816</v>
      </c>
    </row>
    <row r="28" spans="2:4" x14ac:dyDescent="0.3">
      <c r="B28" t="s">
        <v>1181</v>
      </c>
      <c r="C28" t="s">
        <v>1182</v>
      </c>
      <c r="D28">
        <f t="shared" ca="1" si="0"/>
        <v>7.6099073363091851E-2</v>
      </c>
    </row>
    <row r="29" spans="2:4" x14ac:dyDescent="0.3">
      <c r="B29" t="s">
        <v>1187</v>
      </c>
      <c r="C29" t="s">
        <v>1188</v>
      </c>
      <c r="D29">
        <f t="shared" ca="1" si="0"/>
        <v>0.61527139874087511</v>
      </c>
    </row>
    <row r="30" spans="2:4" x14ac:dyDescent="0.3">
      <c r="B30" t="s">
        <v>1105</v>
      </c>
      <c r="C30" t="s">
        <v>1106</v>
      </c>
      <c r="D30">
        <f t="shared" ca="1" si="0"/>
        <v>0.65399560766667375</v>
      </c>
    </row>
    <row r="31" spans="2:4" x14ac:dyDescent="0.3">
      <c r="B31" t="s">
        <v>1149</v>
      </c>
      <c r="C31" t="s">
        <v>1150</v>
      </c>
      <c r="D31">
        <f t="shared" ca="1" si="0"/>
        <v>0.47541645907917995</v>
      </c>
    </row>
    <row r="32" spans="2:4" x14ac:dyDescent="0.3">
      <c r="B32" t="s">
        <v>1167</v>
      </c>
      <c r="C32" t="s">
        <v>1168</v>
      </c>
      <c r="D32">
        <f t="shared" ca="1" si="0"/>
        <v>0.18026344095658786</v>
      </c>
    </row>
    <row r="33" spans="2:4" x14ac:dyDescent="0.3">
      <c r="B33" t="s">
        <v>1123</v>
      </c>
      <c r="C33" t="s">
        <v>1124</v>
      </c>
      <c r="D33">
        <f t="shared" ca="1" si="0"/>
        <v>0.80264565056684811</v>
      </c>
    </row>
    <row r="34" spans="2:4" x14ac:dyDescent="0.3">
      <c r="B34" t="s">
        <v>1175</v>
      </c>
      <c r="C34" t="s">
        <v>1176</v>
      </c>
      <c r="D34">
        <f t="shared" ca="1" si="0"/>
        <v>0.86116015178379013</v>
      </c>
    </row>
    <row r="35" spans="2:4" x14ac:dyDescent="0.3">
      <c r="B35" t="s">
        <v>1135</v>
      </c>
      <c r="C35" t="s">
        <v>1136</v>
      </c>
      <c r="D35">
        <f t="shared" ca="1" si="0"/>
        <v>9.2042965162855817E-2</v>
      </c>
    </row>
    <row r="36" spans="2:4" x14ac:dyDescent="0.3">
      <c r="B36" t="s">
        <v>1109</v>
      </c>
      <c r="C36" t="s">
        <v>1110</v>
      </c>
      <c r="D36">
        <f t="shared" ca="1" si="0"/>
        <v>0.13503398459558746</v>
      </c>
    </row>
    <row r="37" spans="2:4" x14ac:dyDescent="0.3">
      <c r="B37" t="s">
        <v>1137</v>
      </c>
      <c r="C37" t="s">
        <v>1138</v>
      </c>
      <c r="D37">
        <f t="shared" ca="1" si="0"/>
        <v>0.56963890010900853</v>
      </c>
    </row>
    <row r="38" spans="2:4" x14ac:dyDescent="0.3">
      <c r="B38" t="s">
        <v>1139</v>
      </c>
      <c r="C38" t="s">
        <v>1140</v>
      </c>
      <c r="D38">
        <f t="shared" ca="1" si="0"/>
        <v>0.46390220424227213</v>
      </c>
    </row>
    <row r="39" spans="2:4" x14ac:dyDescent="0.3">
      <c r="B39" t="s">
        <v>1125</v>
      </c>
      <c r="C39" t="s">
        <v>1126</v>
      </c>
      <c r="D39">
        <f t="shared" ca="1" si="0"/>
        <v>0.28930571224558932</v>
      </c>
    </row>
    <row r="40" spans="2:4" x14ac:dyDescent="0.3">
      <c r="B40" t="s">
        <v>1159</v>
      </c>
      <c r="C40" t="s">
        <v>1160</v>
      </c>
      <c r="D40">
        <f t="shared" ca="1" si="0"/>
        <v>0.41512463400877486</v>
      </c>
    </row>
    <row r="41" spans="2:4" x14ac:dyDescent="0.3">
      <c r="B41" t="s">
        <v>1116</v>
      </c>
      <c r="C41" t="s">
        <v>1009</v>
      </c>
      <c r="D41">
        <f t="shared" ca="1" si="0"/>
        <v>0.4198420032465946</v>
      </c>
    </row>
    <row r="42" spans="2:4" x14ac:dyDescent="0.3">
      <c r="B42" t="s">
        <v>1129</v>
      </c>
      <c r="C42" t="s">
        <v>1130</v>
      </c>
      <c r="D42">
        <f t="shared" ca="1" si="0"/>
        <v>0.84315365116561614</v>
      </c>
    </row>
    <row r="43" spans="2:4" x14ac:dyDescent="0.3">
      <c r="B43" t="s">
        <v>1179</v>
      </c>
      <c r="C43" t="s">
        <v>1180</v>
      </c>
      <c r="D43">
        <f t="shared" ca="1" si="0"/>
        <v>0.54249549507751604</v>
      </c>
    </row>
    <row r="44" spans="2:4" x14ac:dyDescent="0.3">
      <c r="B44" t="s">
        <v>1141</v>
      </c>
      <c r="C44" t="s">
        <v>1142</v>
      </c>
      <c r="D44">
        <f t="shared" ca="1" si="0"/>
        <v>0.67792135376912654</v>
      </c>
    </row>
    <row r="45" spans="2:4" x14ac:dyDescent="0.3">
      <c r="B45" t="s">
        <v>1131</v>
      </c>
      <c r="C45" t="s">
        <v>1132</v>
      </c>
      <c r="D45">
        <f t="shared" ca="1" si="0"/>
        <v>1.7389101998022682E-2</v>
      </c>
    </row>
  </sheetData>
  <sortState xmlns:xlrd2="http://schemas.microsoft.com/office/spreadsheetml/2017/richdata2" ref="A2:D45">
    <sortCondition descending="1" ref="A37"/>
  </sortState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8C6A9-E1B9-4E0A-8540-A2BC4B9B39E3}">
  <dimension ref="B1:D40"/>
  <sheetViews>
    <sheetView workbookViewId="0">
      <selection activeCell="A21" sqref="A1:A21"/>
    </sheetView>
  </sheetViews>
  <sheetFormatPr defaultRowHeight="14" x14ac:dyDescent="0.3"/>
  <cols>
    <col min="1" max="1" width="71.5" customWidth="1"/>
    <col min="2" max="2" width="82.33203125" customWidth="1"/>
    <col min="3" max="3" width="17.75" customWidth="1"/>
  </cols>
  <sheetData>
    <row r="1" spans="2:4" x14ac:dyDescent="0.3">
      <c r="B1" t="s">
        <v>0</v>
      </c>
      <c r="C1" t="s">
        <v>89</v>
      </c>
      <c r="D1" t="s">
        <v>90</v>
      </c>
    </row>
    <row r="2" spans="2:4" x14ac:dyDescent="0.3">
      <c r="B2" t="s">
        <v>1233</v>
      </c>
      <c r="C2" t="s">
        <v>1234</v>
      </c>
      <c r="D2">
        <f t="shared" ref="D2:D40" ca="1" si="0">RAND()</f>
        <v>0.19125346317341319</v>
      </c>
    </row>
    <row r="3" spans="2:4" x14ac:dyDescent="0.3">
      <c r="B3" t="s">
        <v>1261</v>
      </c>
      <c r="C3" t="s">
        <v>1262</v>
      </c>
      <c r="D3">
        <f t="shared" ca="1" si="0"/>
        <v>0.25834017717796576</v>
      </c>
    </row>
    <row r="4" spans="2:4" x14ac:dyDescent="0.3">
      <c r="B4" t="s">
        <v>1204</v>
      </c>
      <c r="C4" t="s">
        <v>1273</v>
      </c>
      <c r="D4">
        <f t="shared" ca="1" si="0"/>
        <v>0.74225693865509612</v>
      </c>
    </row>
    <row r="5" spans="2:4" x14ac:dyDescent="0.3">
      <c r="B5" t="s">
        <v>1269</v>
      </c>
      <c r="C5" t="s">
        <v>1270</v>
      </c>
      <c r="D5">
        <f t="shared" ca="1" si="0"/>
        <v>0.74773893628094956</v>
      </c>
    </row>
    <row r="6" spans="2:4" x14ac:dyDescent="0.3">
      <c r="B6" t="s">
        <v>1257</v>
      </c>
      <c r="C6" t="s">
        <v>1258</v>
      </c>
      <c r="D6">
        <f t="shared" ca="1" si="0"/>
        <v>0.5873181956214174</v>
      </c>
    </row>
    <row r="7" spans="2:4" x14ac:dyDescent="0.3">
      <c r="B7" t="s">
        <v>1263</v>
      </c>
      <c r="C7" t="s">
        <v>1264</v>
      </c>
      <c r="D7">
        <f t="shared" ca="1" si="0"/>
        <v>0.9216484281799866</v>
      </c>
    </row>
    <row r="8" spans="2:4" x14ac:dyDescent="0.3">
      <c r="B8" t="s">
        <v>1231</v>
      </c>
      <c r="C8" t="s">
        <v>1232</v>
      </c>
      <c r="D8">
        <f t="shared" ca="1" si="0"/>
        <v>0.40176412450170196</v>
      </c>
    </row>
    <row r="9" spans="2:4" x14ac:dyDescent="0.3">
      <c r="B9" t="s">
        <v>1198</v>
      </c>
      <c r="C9" t="s">
        <v>1199</v>
      </c>
      <c r="D9">
        <f t="shared" ca="1" si="0"/>
        <v>0.18123547027793518</v>
      </c>
    </row>
    <row r="10" spans="2:4" x14ac:dyDescent="0.3">
      <c r="B10" t="s">
        <v>1219</v>
      </c>
      <c r="C10" t="s">
        <v>1220</v>
      </c>
      <c r="D10">
        <f t="shared" ca="1" si="0"/>
        <v>0.91671270074501288</v>
      </c>
    </row>
    <row r="11" spans="2:4" x14ac:dyDescent="0.3">
      <c r="B11" t="s">
        <v>1229</v>
      </c>
      <c r="C11" t="s">
        <v>1230</v>
      </c>
      <c r="D11">
        <f t="shared" ca="1" si="0"/>
        <v>0.46680051798114186</v>
      </c>
    </row>
    <row r="12" spans="2:4" x14ac:dyDescent="0.3">
      <c r="B12" t="s">
        <v>1196</v>
      </c>
      <c r="C12" t="s">
        <v>1197</v>
      </c>
      <c r="D12">
        <f t="shared" ca="1" si="0"/>
        <v>0.17119840173463263</v>
      </c>
    </row>
    <row r="13" spans="2:4" x14ac:dyDescent="0.3">
      <c r="B13" t="s">
        <v>1267</v>
      </c>
      <c r="C13" t="s">
        <v>1268</v>
      </c>
      <c r="D13">
        <f t="shared" ca="1" si="0"/>
        <v>0.96485401168982809</v>
      </c>
    </row>
    <row r="14" spans="2:4" x14ac:dyDescent="0.3">
      <c r="B14" t="s">
        <v>1243</v>
      </c>
      <c r="C14" t="s">
        <v>1244</v>
      </c>
      <c r="D14">
        <f t="shared" ca="1" si="0"/>
        <v>8.250030799095931E-2</v>
      </c>
    </row>
    <row r="15" spans="2:4" x14ac:dyDescent="0.3">
      <c r="B15" t="s">
        <v>1200</v>
      </c>
      <c r="C15" t="s">
        <v>1201</v>
      </c>
      <c r="D15">
        <f t="shared" ca="1" si="0"/>
        <v>0.42267991905057822</v>
      </c>
    </row>
    <row r="16" spans="2:4" x14ac:dyDescent="0.3">
      <c r="B16" t="s">
        <v>1225</v>
      </c>
      <c r="C16" t="s">
        <v>1226</v>
      </c>
      <c r="D16">
        <f t="shared" ca="1" si="0"/>
        <v>0.79135079228917149</v>
      </c>
    </row>
    <row r="17" spans="2:4" x14ac:dyDescent="0.3">
      <c r="B17" t="s">
        <v>1251</v>
      </c>
      <c r="C17" t="s">
        <v>1252</v>
      </c>
      <c r="D17">
        <f t="shared" ca="1" si="0"/>
        <v>0.50774933629951913</v>
      </c>
    </row>
    <row r="18" spans="2:4" x14ac:dyDescent="0.3">
      <c r="B18" t="s">
        <v>1265</v>
      </c>
      <c r="C18" t="s">
        <v>1266</v>
      </c>
      <c r="D18">
        <f t="shared" ca="1" si="0"/>
        <v>0.92779621244635446</v>
      </c>
    </row>
    <row r="19" spans="2:4" x14ac:dyDescent="0.3">
      <c r="B19" t="s">
        <v>1211</v>
      </c>
      <c r="C19" t="s">
        <v>1212</v>
      </c>
      <c r="D19">
        <f t="shared" ca="1" si="0"/>
        <v>6.3328757558766213E-2</v>
      </c>
    </row>
    <row r="20" spans="2:4" x14ac:dyDescent="0.3">
      <c r="B20" t="s">
        <v>1215</v>
      </c>
      <c r="C20" t="s">
        <v>1216</v>
      </c>
      <c r="D20">
        <f t="shared" ca="1" si="0"/>
        <v>9.7931530469947514E-2</v>
      </c>
    </row>
    <row r="21" spans="2:4" x14ac:dyDescent="0.3">
      <c r="B21" t="s">
        <v>1237</v>
      </c>
      <c r="C21" t="s">
        <v>1238</v>
      </c>
      <c r="D21">
        <f t="shared" ca="1" si="0"/>
        <v>0.2837163684505104</v>
      </c>
    </row>
    <row r="22" spans="2:4" x14ac:dyDescent="0.3">
      <c r="B22" t="s">
        <v>1247</v>
      </c>
      <c r="C22" t="s">
        <v>1248</v>
      </c>
      <c r="D22">
        <f t="shared" ca="1" si="0"/>
        <v>0.11189410970370006</v>
      </c>
    </row>
    <row r="23" spans="2:4" x14ac:dyDescent="0.3">
      <c r="B23" t="s">
        <v>1223</v>
      </c>
      <c r="C23" t="s">
        <v>1224</v>
      </c>
      <c r="D23">
        <f t="shared" ca="1" si="0"/>
        <v>0.57987752736109588</v>
      </c>
    </row>
    <row r="24" spans="2:4" x14ac:dyDescent="0.3">
      <c r="B24" t="s">
        <v>1249</v>
      </c>
      <c r="C24" t="s">
        <v>1250</v>
      </c>
      <c r="D24">
        <f t="shared" ca="1" si="0"/>
        <v>0.77764415299260392</v>
      </c>
    </row>
    <row r="25" spans="2:4" x14ac:dyDescent="0.3">
      <c r="B25" t="s">
        <v>1205</v>
      </c>
      <c r="C25" t="s">
        <v>1206</v>
      </c>
      <c r="D25">
        <f t="shared" ca="1" si="0"/>
        <v>0.11247048136788018</v>
      </c>
    </row>
    <row r="26" spans="2:4" x14ac:dyDescent="0.3">
      <c r="B26" t="s">
        <v>1253</v>
      </c>
      <c r="C26" t="s">
        <v>1254</v>
      </c>
      <c r="D26">
        <f t="shared" ca="1" si="0"/>
        <v>0.4061924371004435</v>
      </c>
    </row>
    <row r="27" spans="2:4" x14ac:dyDescent="0.3">
      <c r="B27" t="s">
        <v>1207</v>
      </c>
      <c r="C27" t="s">
        <v>1208</v>
      </c>
      <c r="D27">
        <f t="shared" ca="1" si="0"/>
        <v>0.86652048212817212</v>
      </c>
    </row>
    <row r="28" spans="2:4" x14ac:dyDescent="0.3">
      <c r="B28" t="s">
        <v>1241</v>
      </c>
      <c r="C28" t="s">
        <v>1242</v>
      </c>
      <c r="D28">
        <f t="shared" ca="1" si="0"/>
        <v>0.15149640871961656</v>
      </c>
    </row>
    <row r="29" spans="2:4" x14ac:dyDescent="0.3">
      <c r="B29" t="s">
        <v>1227</v>
      </c>
      <c r="C29" t="s">
        <v>1228</v>
      </c>
      <c r="D29">
        <f t="shared" ca="1" si="0"/>
        <v>0.55595684800923018</v>
      </c>
    </row>
    <row r="30" spans="2:4" x14ac:dyDescent="0.3">
      <c r="B30" t="s">
        <v>1271</v>
      </c>
      <c r="C30" t="s">
        <v>1272</v>
      </c>
      <c r="D30">
        <f t="shared" ca="1" si="0"/>
        <v>0.8287560800942263</v>
      </c>
    </row>
    <row r="31" spans="2:4" x14ac:dyDescent="0.3">
      <c r="B31" t="s">
        <v>1259</v>
      </c>
      <c r="C31" t="s">
        <v>1260</v>
      </c>
      <c r="D31">
        <f t="shared" ca="1" si="0"/>
        <v>0.40388237966053608</v>
      </c>
    </row>
    <row r="32" spans="2:4" x14ac:dyDescent="0.3">
      <c r="B32" t="s">
        <v>1217</v>
      </c>
      <c r="C32" t="s">
        <v>1218</v>
      </c>
      <c r="D32">
        <f t="shared" ca="1" si="0"/>
        <v>0.55840730388227078</v>
      </c>
    </row>
    <row r="33" spans="2:4" x14ac:dyDescent="0.3">
      <c r="B33" t="s">
        <v>1255</v>
      </c>
      <c r="C33" t="s">
        <v>1256</v>
      </c>
      <c r="D33">
        <f t="shared" ca="1" si="0"/>
        <v>0.49381534184623477</v>
      </c>
    </row>
    <row r="34" spans="2:4" x14ac:dyDescent="0.3">
      <c r="B34" t="s">
        <v>1239</v>
      </c>
      <c r="C34" t="s">
        <v>1240</v>
      </c>
      <c r="D34">
        <f t="shared" ca="1" si="0"/>
        <v>0.92221420476948912</v>
      </c>
    </row>
    <row r="35" spans="2:4" x14ac:dyDescent="0.3">
      <c r="B35" t="s">
        <v>1245</v>
      </c>
      <c r="C35" t="s">
        <v>1246</v>
      </c>
      <c r="D35">
        <f t="shared" ca="1" si="0"/>
        <v>0.20618609228049445</v>
      </c>
    </row>
    <row r="36" spans="2:4" x14ac:dyDescent="0.3">
      <c r="B36" t="s">
        <v>1202</v>
      </c>
      <c r="C36" t="s">
        <v>1203</v>
      </c>
      <c r="D36">
        <f t="shared" ca="1" si="0"/>
        <v>1.9339528353285784E-2</v>
      </c>
    </row>
    <row r="37" spans="2:4" x14ac:dyDescent="0.3">
      <c r="B37" t="s">
        <v>1209</v>
      </c>
      <c r="C37" t="s">
        <v>1210</v>
      </c>
      <c r="D37">
        <f t="shared" ca="1" si="0"/>
        <v>0.36969342089728874</v>
      </c>
    </row>
    <row r="38" spans="2:4" x14ac:dyDescent="0.3">
      <c r="B38" t="s">
        <v>1213</v>
      </c>
      <c r="C38" t="s">
        <v>1214</v>
      </c>
      <c r="D38">
        <f t="shared" ca="1" si="0"/>
        <v>0.7167263972229545</v>
      </c>
    </row>
    <row r="39" spans="2:4" x14ac:dyDescent="0.3">
      <c r="B39" t="s">
        <v>1235</v>
      </c>
      <c r="C39" t="s">
        <v>1236</v>
      </c>
      <c r="D39">
        <f t="shared" ca="1" si="0"/>
        <v>0.7143631655218432</v>
      </c>
    </row>
    <row r="40" spans="2:4" x14ac:dyDescent="0.3">
      <c r="B40" t="s">
        <v>1221</v>
      </c>
      <c r="C40" t="s">
        <v>1222</v>
      </c>
      <c r="D40">
        <f t="shared" ca="1" si="0"/>
        <v>0.58879835372699074</v>
      </c>
    </row>
  </sheetData>
  <sortState xmlns:xlrd2="http://schemas.microsoft.com/office/spreadsheetml/2017/richdata2" ref="A2:D40">
    <sortCondition descending="1" ref="A41"/>
  </sortState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35629-F9D0-4686-8873-3693A510B216}">
  <dimension ref="B1:D50"/>
  <sheetViews>
    <sheetView zoomScale="116" zoomScaleNormal="100" workbookViewId="0">
      <selection activeCell="A26" sqref="A2:A26"/>
    </sheetView>
  </sheetViews>
  <sheetFormatPr defaultRowHeight="14" x14ac:dyDescent="0.3"/>
  <cols>
    <col min="1" max="1" width="61.75" customWidth="1"/>
    <col min="2" max="2" width="58.4140625" customWidth="1"/>
    <col min="3" max="3" width="18.83203125" customWidth="1"/>
  </cols>
  <sheetData>
    <row r="1" spans="2:4" x14ac:dyDescent="0.3">
      <c r="B1" t="s">
        <v>0</v>
      </c>
      <c r="C1" t="s">
        <v>89</v>
      </c>
      <c r="D1" t="s">
        <v>90</v>
      </c>
    </row>
    <row r="2" spans="2:4" x14ac:dyDescent="0.3">
      <c r="B2" t="s">
        <v>1289</v>
      </c>
      <c r="C2" t="s">
        <v>1290</v>
      </c>
      <c r="D2">
        <f t="shared" ref="D2:D33" ca="1" si="0">RAND()</f>
        <v>0.42063943244134994</v>
      </c>
    </row>
    <row r="3" spans="2:4" x14ac:dyDescent="0.3">
      <c r="B3" t="s">
        <v>1301</v>
      </c>
      <c r="C3" t="s">
        <v>1302</v>
      </c>
      <c r="D3">
        <f t="shared" ca="1" si="0"/>
        <v>0.30995714498122517</v>
      </c>
    </row>
    <row r="4" spans="2:4" x14ac:dyDescent="0.3">
      <c r="B4" t="s">
        <v>1291</v>
      </c>
      <c r="C4" t="s">
        <v>1292</v>
      </c>
      <c r="D4">
        <f t="shared" ca="1" si="0"/>
        <v>0.27503848257154506</v>
      </c>
    </row>
    <row r="5" spans="2:4" x14ac:dyDescent="0.3">
      <c r="B5" t="s">
        <v>1324</v>
      </c>
      <c r="C5" t="s">
        <v>1325</v>
      </c>
      <c r="D5">
        <f t="shared" ca="1" si="0"/>
        <v>0.11599519610267695</v>
      </c>
    </row>
    <row r="6" spans="2:4" x14ac:dyDescent="0.3">
      <c r="B6" t="s">
        <v>1282</v>
      </c>
      <c r="C6" t="s">
        <v>1283</v>
      </c>
      <c r="D6">
        <f t="shared" ca="1" si="0"/>
        <v>0.555177280662009</v>
      </c>
    </row>
    <row r="7" spans="2:4" x14ac:dyDescent="0.3">
      <c r="B7" t="s">
        <v>1369</v>
      </c>
      <c r="C7" t="s">
        <v>1366</v>
      </c>
      <c r="D7">
        <f t="shared" ca="1" si="0"/>
        <v>0.58426335291353049</v>
      </c>
    </row>
    <row r="8" spans="2:4" x14ac:dyDescent="0.3">
      <c r="B8" t="s">
        <v>1340</v>
      </c>
      <c r="C8" t="s">
        <v>1341</v>
      </c>
      <c r="D8">
        <f t="shared" ca="1" si="0"/>
        <v>0.81575659474351769</v>
      </c>
    </row>
    <row r="9" spans="2:4" x14ac:dyDescent="0.3">
      <c r="B9" t="s">
        <v>1297</v>
      </c>
      <c r="C9" t="s">
        <v>1298</v>
      </c>
      <c r="D9">
        <f t="shared" ca="1" si="0"/>
        <v>0.19965978095562176</v>
      </c>
    </row>
    <row r="10" spans="2:4" x14ac:dyDescent="0.3">
      <c r="B10" t="s">
        <v>1334</v>
      </c>
      <c r="C10" t="s">
        <v>1335</v>
      </c>
      <c r="D10">
        <f t="shared" ca="1" si="0"/>
        <v>0.83142063709936942</v>
      </c>
    </row>
    <row r="11" spans="2:4" x14ac:dyDescent="0.3">
      <c r="B11" t="s">
        <v>1346</v>
      </c>
      <c r="C11" t="s">
        <v>1347</v>
      </c>
      <c r="D11">
        <f t="shared" ca="1" si="0"/>
        <v>0.47214324190401702</v>
      </c>
    </row>
    <row r="12" spans="2:4" x14ac:dyDescent="0.3">
      <c r="B12" t="s">
        <v>1330</v>
      </c>
      <c r="C12" t="s">
        <v>1331</v>
      </c>
      <c r="D12">
        <f t="shared" ca="1" si="0"/>
        <v>0.58225180327017934</v>
      </c>
    </row>
    <row r="13" spans="2:4" x14ac:dyDescent="0.3">
      <c r="B13" t="s">
        <v>1303</v>
      </c>
      <c r="C13" t="s">
        <v>1304</v>
      </c>
      <c r="D13">
        <f t="shared" ca="1" si="0"/>
        <v>0.31430450672722265</v>
      </c>
    </row>
    <row r="14" spans="2:4" x14ac:dyDescent="0.3">
      <c r="B14" t="s">
        <v>1344</v>
      </c>
      <c r="C14" t="s">
        <v>1345</v>
      </c>
      <c r="D14">
        <f t="shared" ca="1" si="0"/>
        <v>0.15321442139167984</v>
      </c>
    </row>
    <row r="15" spans="2:4" x14ac:dyDescent="0.3">
      <c r="B15" t="s">
        <v>1322</v>
      </c>
      <c r="C15" t="s">
        <v>1323</v>
      </c>
      <c r="D15">
        <f t="shared" ca="1" si="0"/>
        <v>0.94010432643194441</v>
      </c>
    </row>
    <row r="16" spans="2:4" x14ac:dyDescent="0.3">
      <c r="B16" t="s">
        <v>1284</v>
      </c>
      <c r="C16" t="s">
        <v>1285</v>
      </c>
      <c r="D16">
        <f t="shared" ca="1" si="0"/>
        <v>0.40660915825539279</v>
      </c>
    </row>
    <row r="17" spans="2:4" x14ac:dyDescent="0.3">
      <c r="B17" t="s">
        <v>1364</v>
      </c>
      <c r="C17" t="s">
        <v>1365</v>
      </c>
      <c r="D17">
        <f t="shared" ca="1" si="0"/>
        <v>0.91073419164275771</v>
      </c>
    </row>
    <row r="18" spans="2:4" x14ac:dyDescent="0.3">
      <c r="B18" t="s">
        <v>1360</v>
      </c>
      <c r="C18" t="s">
        <v>1361</v>
      </c>
      <c r="D18">
        <f t="shared" ca="1" si="0"/>
        <v>0.34833923631114483</v>
      </c>
    </row>
    <row r="19" spans="2:4" x14ac:dyDescent="0.3">
      <c r="B19" t="s">
        <v>1299</v>
      </c>
      <c r="C19" t="s">
        <v>1300</v>
      </c>
      <c r="D19">
        <f t="shared" ca="1" si="0"/>
        <v>0.40250444738490532</v>
      </c>
    </row>
    <row r="20" spans="2:4" x14ac:dyDescent="0.3">
      <c r="B20" t="s">
        <v>1318</v>
      </c>
      <c r="C20" t="s">
        <v>1319</v>
      </c>
      <c r="D20">
        <f t="shared" ca="1" si="0"/>
        <v>0.52366656071965478</v>
      </c>
    </row>
    <row r="21" spans="2:4" x14ac:dyDescent="0.3">
      <c r="B21" t="s">
        <v>1274</v>
      </c>
      <c r="C21" t="s">
        <v>1275</v>
      </c>
      <c r="D21">
        <f t="shared" ca="1" si="0"/>
        <v>0.98722766249296723</v>
      </c>
    </row>
    <row r="22" spans="2:4" x14ac:dyDescent="0.3">
      <c r="B22" t="s">
        <v>1307</v>
      </c>
      <c r="C22" t="s">
        <v>1308</v>
      </c>
      <c r="D22">
        <f t="shared" ca="1" si="0"/>
        <v>0.51139527656475203</v>
      </c>
    </row>
    <row r="23" spans="2:4" x14ac:dyDescent="0.3">
      <c r="B23" t="s">
        <v>1337</v>
      </c>
      <c r="C23" t="s">
        <v>1336</v>
      </c>
      <c r="D23">
        <f t="shared" ca="1" si="0"/>
        <v>0.86510382901078975</v>
      </c>
    </row>
    <row r="24" spans="2:4" x14ac:dyDescent="0.3">
      <c r="B24" t="s">
        <v>1316</v>
      </c>
      <c r="C24" t="s">
        <v>1317</v>
      </c>
      <c r="D24">
        <f t="shared" ca="1" si="0"/>
        <v>0.4043063980713778</v>
      </c>
    </row>
    <row r="25" spans="2:4" x14ac:dyDescent="0.3">
      <c r="B25" t="s">
        <v>1314</v>
      </c>
      <c r="C25" t="s">
        <v>1315</v>
      </c>
      <c r="D25">
        <f t="shared" ca="1" si="0"/>
        <v>0.75833989244767397</v>
      </c>
    </row>
    <row r="26" spans="2:4" x14ac:dyDescent="0.3">
      <c r="B26" t="s">
        <v>1280</v>
      </c>
      <c r="C26" t="s">
        <v>1281</v>
      </c>
      <c r="D26">
        <f t="shared" ca="1" si="0"/>
        <v>0.55291766976276857</v>
      </c>
    </row>
    <row r="27" spans="2:4" x14ac:dyDescent="0.3">
      <c r="B27" t="s">
        <v>1356</v>
      </c>
      <c r="C27" t="s">
        <v>1357</v>
      </c>
      <c r="D27">
        <f t="shared" ca="1" si="0"/>
        <v>0.48205388696197982</v>
      </c>
    </row>
    <row r="28" spans="2:4" x14ac:dyDescent="0.3">
      <c r="B28" t="s">
        <v>1350</v>
      </c>
      <c r="C28" t="s">
        <v>1351</v>
      </c>
      <c r="D28">
        <f t="shared" ca="1" si="0"/>
        <v>0.39692199997375854</v>
      </c>
    </row>
    <row r="29" spans="2:4" x14ac:dyDescent="0.3">
      <c r="B29" t="s">
        <v>1310</v>
      </c>
      <c r="C29" t="s">
        <v>1311</v>
      </c>
      <c r="D29">
        <f t="shared" ca="1" si="0"/>
        <v>5.8697122737319862E-2</v>
      </c>
    </row>
    <row r="30" spans="2:4" x14ac:dyDescent="0.3">
      <c r="B30" t="s">
        <v>1348</v>
      </c>
      <c r="C30" t="s">
        <v>1349</v>
      </c>
      <c r="D30">
        <f t="shared" ca="1" si="0"/>
        <v>0.56100449470023817</v>
      </c>
    </row>
    <row r="31" spans="2:4" x14ac:dyDescent="0.3">
      <c r="B31" t="s">
        <v>1332</v>
      </c>
      <c r="C31" t="s">
        <v>1333</v>
      </c>
      <c r="D31">
        <f t="shared" ca="1" si="0"/>
        <v>0.82978024446155585</v>
      </c>
    </row>
    <row r="32" spans="2:4" x14ac:dyDescent="0.3">
      <c r="B32" t="s">
        <v>1278</v>
      </c>
      <c r="C32" t="s">
        <v>1279</v>
      </c>
      <c r="D32">
        <f t="shared" ca="1" si="0"/>
        <v>0.53417246305637811</v>
      </c>
    </row>
    <row r="33" spans="2:4" x14ac:dyDescent="0.3">
      <c r="B33" t="s">
        <v>1309</v>
      </c>
      <c r="C33" t="s">
        <v>499</v>
      </c>
      <c r="D33">
        <f t="shared" ca="1" si="0"/>
        <v>0.17199279196088657</v>
      </c>
    </row>
    <row r="34" spans="2:4" x14ac:dyDescent="0.3">
      <c r="B34" t="s">
        <v>1362</v>
      </c>
      <c r="C34" t="s">
        <v>1363</v>
      </c>
      <c r="D34">
        <f t="shared" ref="D34:D50" ca="1" si="1">RAND()</f>
        <v>0.56638380022693025</v>
      </c>
    </row>
    <row r="35" spans="2:4" x14ac:dyDescent="0.3">
      <c r="B35" t="s">
        <v>1276</v>
      </c>
      <c r="C35" t="s">
        <v>1277</v>
      </c>
      <c r="D35">
        <f t="shared" ca="1" si="1"/>
        <v>0.24424451032580863</v>
      </c>
    </row>
    <row r="36" spans="2:4" x14ac:dyDescent="0.3">
      <c r="B36" t="s">
        <v>1326</v>
      </c>
      <c r="C36" t="s">
        <v>1327</v>
      </c>
      <c r="D36">
        <f t="shared" ca="1" si="1"/>
        <v>7.8796631265187211E-2</v>
      </c>
    </row>
    <row r="37" spans="2:4" x14ac:dyDescent="0.3">
      <c r="B37" t="s">
        <v>1328</v>
      </c>
      <c r="C37" t="s">
        <v>1329</v>
      </c>
      <c r="D37">
        <f t="shared" ca="1" si="1"/>
        <v>0.39225516290146956</v>
      </c>
    </row>
    <row r="38" spans="2:4" x14ac:dyDescent="0.3">
      <c r="B38" t="s">
        <v>1293</v>
      </c>
      <c r="C38" t="s">
        <v>1294</v>
      </c>
      <c r="D38">
        <f t="shared" ca="1" si="1"/>
        <v>0.52270596536600289</v>
      </c>
    </row>
    <row r="39" spans="2:4" x14ac:dyDescent="0.3">
      <c r="B39" t="s">
        <v>1295</v>
      </c>
      <c r="C39" t="s">
        <v>1296</v>
      </c>
      <c r="D39">
        <f t="shared" ca="1" si="1"/>
        <v>0.47665303705315842</v>
      </c>
    </row>
    <row r="40" spans="2:4" x14ac:dyDescent="0.3">
      <c r="B40" t="s">
        <v>1352</v>
      </c>
      <c r="C40" t="s">
        <v>1353</v>
      </c>
      <c r="D40">
        <f t="shared" ca="1" si="1"/>
        <v>0.48777195226835601</v>
      </c>
    </row>
    <row r="41" spans="2:4" x14ac:dyDescent="0.3">
      <c r="B41" t="s">
        <v>1312</v>
      </c>
      <c r="C41" t="s">
        <v>1313</v>
      </c>
      <c r="D41">
        <f t="shared" ca="1" si="1"/>
        <v>7.4089271893414299E-2</v>
      </c>
    </row>
    <row r="42" spans="2:4" x14ac:dyDescent="0.3">
      <c r="B42" t="s">
        <v>1320</v>
      </c>
      <c r="C42" t="s">
        <v>1321</v>
      </c>
      <c r="D42">
        <f t="shared" ca="1" si="1"/>
        <v>0.6738171545344519</v>
      </c>
    </row>
    <row r="43" spans="2:4" x14ac:dyDescent="0.3">
      <c r="B43" t="s">
        <v>1338</v>
      </c>
      <c r="C43" t="s">
        <v>1339</v>
      </c>
      <c r="D43">
        <f t="shared" ca="1" si="1"/>
        <v>0.79275836905724029</v>
      </c>
    </row>
    <row r="44" spans="2:4" x14ac:dyDescent="0.3">
      <c r="B44" t="s">
        <v>1354</v>
      </c>
      <c r="C44" t="s">
        <v>1355</v>
      </c>
      <c r="D44">
        <f t="shared" ca="1" si="1"/>
        <v>0.23635625485423728</v>
      </c>
    </row>
    <row r="45" spans="2:4" x14ac:dyDescent="0.3">
      <c r="B45" t="s">
        <v>1342</v>
      </c>
      <c r="C45" t="s">
        <v>1343</v>
      </c>
      <c r="D45">
        <f t="shared" ca="1" si="1"/>
        <v>0.50593277723049479</v>
      </c>
    </row>
    <row r="46" spans="2:4" x14ac:dyDescent="0.3">
      <c r="B46" t="s">
        <v>1286</v>
      </c>
      <c r="C46" t="s">
        <v>1287</v>
      </c>
      <c r="D46">
        <f t="shared" ca="1" si="1"/>
        <v>0.3862657266251559</v>
      </c>
    </row>
    <row r="47" spans="2:4" x14ac:dyDescent="0.3">
      <c r="B47" t="s">
        <v>1367</v>
      </c>
      <c r="C47" t="s">
        <v>1368</v>
      </c>
      <c r="D47">
        <f t="shared" ca="1" si="1"/>
        <v>5.1415649721750167E-2</v>
      </c>
    </row>
    <row r="48" spans="2:4" x14ac:dyDescent="0.3">
      <c r="B48" t="s">
        <v>1305</v>
      </c>
      <c r="C48" t="s">
        <v>1306</v>
      </c>
      <c r="D48">
        <f t="shared" ca="1" si="1"/>
        <v>0.31923984694087415</v>
      </c>
    </row>
    <row r="49" spans="2:4" x14ac:dyDescent="0.3">
      <c r="B49" t="s">
        <v>1358</v>
      </c>
      <c r="C49" t="s">
        <v>1359</v>
      </c>
      <c r="D49">
        <f t="shared" ca="1" si="1"/>
        <v>0.78272719822138848</v>
      </c>
    </row>
    <row r="50" spans="2:4" x14ac:dyDescent="0.3">
      <c r="B50" t="s">
        <v>1288</v>
      </c>
      <c r="C50" t="s">
        <v>629</v>
      </c>
      <c r="D50">
        <f t="shared" ca="1" si="1"/>
        <v>0.40927904972242268</v>
      </c>
    </row>
  </sheetData>
  <sortState xmlns:xlrd2="http://schemas.microsoft.com/office/spreadsheetml/2017/richdata2" ref="A2:D50">
    <sortCondition descending="1" ref="A51"/>
  </sortState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F6850-3814-4CBE-A037-62D4644173B7}">
  <dimension ref="B1:D52"/>
  <sheetViews>
    <sheetView workbookViewId="0">
      <selection activeCell="A8" sqref="A1:A8"/>
    </sheetView>
  </sheetViews>
  <sheetFormatPr defaultRowHeight="14" x14ac:dyDescent="0.3"/>
  <cols>
    <col min="1" max="1" width="75.1640625" customWidth="1"/>
    <col min="2" max="2" width="78.1640625" customWidth="1"/>
    <col min="3" max="3" width="35" customWidth="1"/>
  </cols>
  <sheetData>
    <row r="1" spans="2:4" x14ac:dyDescent="0.3">
      <c r="B1" t="s">
        <v>0</v>
      </c>
      <c r="C1" t="s">
        <v>89</v>
      </c>
      <c r="D1" t="s">
        <v>90</v>
      </c>
    </row>
    <row r="2" spans="2:4" x14ac:dyDescent="0.3">
      <c r="B2" t="s">
        <v>1434</v>
      </c>
      <c r="C2" t="s">
        <v>1435</v>
      </c>
      <c r="D2">
        <f t="shared" ref="D2:D33" ca="1" si="0">RAND()</f>
        <v>0.5941538019542284</v>
      </c>
    </row>
    <row r="3" spans="2:4" x14ac:dyDescent="0.3">
      <c r="B3" t="s">
        <v>1429</v>
      </c>
      <c r="C3" t="s">
        <v>1430</v>
      </c>
      <c r="D3">
        <f t="shared" ca="1" si="0"/>
        <v>5.5034233656585885E-2</v>
      </c>
    </row>
    <row r="4" spans="2:4" x14ac:dyDescent="0.3">
      <c r="B4" t="s">
        <v>1445</v>
      </c>
      <c r="C4" t="s">
        <v>1444</v>
      </c>
      <c r="D4">
        <f t="shared" ca="1" si="0"/>
        <v>0.83022609667148128</v>
      </c>
    </row>
    <row r="5" spans="2:4" x14ac:dyDescent="0.3">
      <c r="B5" t="s">
        <v>1409</v>
      </c>
      <c r="C5" t="s">
        <v>1410</v>
      </c>
      <c r="D5">
        <f t="shared" ca="1" si="0"/>
        <v>0.99339816901787548</v>
      </c>
    </row>
    <row r="6" spans="2:4" x14ac:dyDescent="0.3">
      <c r="B6" t="s">
        <v>1423</v>
      </c>
      <c r="C6" t="s">
        <v>1424</v>
      </c>
      <c r="D6">
        <f t="shared" ca="1" si="0"/>
        <v>0.16122815154860914</v>
      </c>
    </row>
    <row r="7" spans="2:4" x14ac:dyDescent="0.3">
      <c r="B7" t="s">
        <v>1458</v>
      </c>
      <c r="C7" t="s">
        <v>895</v>
      </c>
      <c r="D7">
        <f t="shared" ca="1" si="0"/>
        <v>0.45808984741182379</v>
      </c>
    </row>
    <row r="8" spans="2:4" x14ac:dyDescent="0.3">
      <c r="B8" t="s">
        <v>1425</v>
      </c>
      <c r="C8" t="s">
        <v>1426</v>
      </c>
      <c r="D8">
        <f t="shared" ca="1" si="0"/>
        <v>0.97711667907218791</v>
      </c>
    </row>
    <row r="9" spans="2:4" x14ac:dyDescent="0.3">
      <c r="B9" t="s">
        <v>1372</v>
      </c>
      <c r="C9" t="s">
        <v>1373</v>
      </c>
      <c r="D9">
        <f t="shared" ca="1" si="0"/>
        <v>0.61672895970410069</v>
      </c>
    </row>
    <row r="10" spans="2:4" x14ac:dyDescent="0.3">
      <c r="B10" t="s">
        <v>1407</v>
      </c>
      <c r="C10" t="s">
        <v>1408</v>
      </c>
      <c r="D10">
        <f t="shared" ca="1" si="0"/>
        <v>0.10184354644838878</v>
      </c>
    </row>
    <row r="11" spans="2:4" x14ac:dyDescent="0.3">
      <c r="B11" t="s">
        <v>1411</v>
      </c>
      <c r="C11" t="s">
        <v>1412</v>
      </c>
      <c r="D11">
        <f t="shared" ca="1" si="0"/>
        <v>0.27667527732607899</v>
      </c>
    </row>
    <row r="12" spans="2:4" x14ac:dyDescent="0.3">
      <c r="B12" t="s">
        <v>1401</v>
      </c>
      <c r="C12" t="s">
        <v>1402</v>
      </c>
      <c r="D12">
        <f t="shared" ca="1" si="0"/>
        <v>0.74871835504271778</v>
      </c>
    </row>
    <row r="13" spans="2:4" x14ac:dyDescent="0.3">
      <c r="B13" t="s">
        <v>1464</v>
      </c>
      <c r="C13" t="s">
        <v>1465</v>
      </c>
      <c r="D13">
        <f t="shared" ca="1" si="0"/>
        <v>0.32075830541550132</v>
      </c>
    </row>
    <row r="14" spans="2:4" x14ac:dyDescent="0.3">
      <c r="B14" t="s">
        <v>1413</v>
      </c>
      <c r="C14" t="s">
        <v>1414</v>
      </c>
      <c r="D14">
        <f t="shared" ca="1" si="0"/>
        <v>0.18790186593066793</v>
      </c>
    </row>
    <row r="15" spans="2:4" x14ac:dyDescent="0.3">
      <c r="B15" t="s">
        <v>1427</v>
      </c>
      <c r="C15" t="s">
        <v>1428</v>
      </c>
      <c r="D15">
        <f t="shared" ca="1" si="0"/>
        <v>0.7896879269184065</v>
      </c>
    </row>
    <row r="16" spans="2:4" x14ac:dyDescent="0.3">
      <c r="B16" t="s">
        <v>1454</v>
      </c>
      <c r="C16" t="s">
        <v>1455</v>
      </c>
      <c r="D16">
        <f t="shared" ca="1" si="0"/>
        <v>0.97826586879881927</v>
      </c>
    </row>
    <row r="17" spans="2:4" x14ac:dyDescent="0.3">
      <c r="B17" t="s">
        <v>1370</v>
      </c>
      <c r="C17" t="s">
        <v>1371</v>
      </c>
      <c r="D17">
        <f t="shared" ca="1" si="0"/>
        <v>0.21364470505431921</v>
      </c>
    </row>
    <row r="18" spans="2:4" x14ac:dyDescent="0.3">
      <c r="B18" t="s">
        <v>1419</v>
      </c>
      <c r="C18" t="s">
        <v>1420</v>
      </c>
      <c r="D18">
        <f t="shared" ca="1" si="0"/>
        <v>0.77133304103062039</v>
      </c>
    </row>
    <row r="19" spans="2:4" x14ac:dyDescent="0.3">
      <c r="B19" t="s">
        <v>1421</v>
      </c>
      <c r="C19" t="s">
        <v>1422</v>
      </c>
      <c r="D19">
        <f t="shared" ca="1" si="0"/>
        <v>0.53945342739358637</v>
      </c>
    </row>
    <row r="20" spans="2:4" x14ac:dyDescent="0.3">
      <c r="B20" t="s">
        <v>1438</v>
      </c>
      <c r="C20" t="s">
        <v>1439</v>
      </c>
      <c r="D20">
        <f t="shared" ca="1" si="0"/>
        <v>0.65800342845965443</v>
      </c>
    </row>
    <row r="21" spans="2:4" x14ac:dyDescent="0.3">
      <c r="B21" t="s">
        <v>1384</v>
      </c>
      <c r="C21" t="s">
        <v>1385</v>
      </c>
      <c r="D21">
        <f t="shared" ca="1" si="0"/>
        <v>0.49889396758490245</v>
      </c>
    </row>
    <row r="22" spans="2:4" x14ac:dyDescent="0.3">
      <c r="B22" t="s">
        <v>1446</v>
      </c>
      <c r="C22" t="s">
        <v>1447</v>
      </c>
      <c r="D22">
        <f t="shared" ca="1" si="0"/>
        <v>9.8364728717768024E-2</v>
      </c>
    </row>
    <row r="23" spans="2:4" x14ac:dyDescent="0.3">
      <c r="B23" t="s">
        <v>1376</v>
      </c>
      <c r="C23" t="s">
        <v>1377</v>
      </c>
      <c r="D23">
        <f t="shared" ca="1" si="0"/>
        <v>0.37811006993480623</v>
      </c>
    </row>
    <row r="24" spans="2:4" x14ac:dyDescent="0.3">
      <c r="B24" t="s">
        <v>1415</v>
      </c>
      <c r="C24" t="s">
        <v>1416</v>
      </c>
      <c r="D24">
        <f t="shared" ca="1" si="0"/>
        <v>0.95802092093557967</v>
      </c>
    </row>
    <row r="25" spans="2:4" x14ac:dyDescent="0.3">
      <c r="B25" t="s">
        <v>1431</v>
      </c>
      <c r="C25" t="s">
        <v>986</v>
      </c>
      <c r="D25">
        <f t="shared" ca="1" si="0"/>
        <v>0.38185546061243847</v>
      </c>
    </row>
    <row r="26" spans="2:4" x14ac:dyDescent="0.3">
      <c r="B26" t="s">
        <v>1450</v>
      </c>
      <c r="C26" t="s">
        <v>1451</v>
      </c>
      <c r="D26">
        <f t="shared" ca="1" si="0"/>
        <v>0.9484639791872761</v>
      </c>
    </row>
    <row r="27" spans="2:4" x14ac:dyDescent="0.3">
      <c r="B27" t="s">
        <v>1378</v>
      </c>
      <c r="C27" t="s">
        <v>1379</v>
      </c>
      <c r="D27">
        <f t="shared" ca="1" si="0"/>
        <v>0.22081022240231785</v>
      </c>
    </row>
    <row r="28" spans="2:4" x14ac:dyDescent="0.3">
      <c r="B28" t="s">
        <v>1442</v>
      </c>
      <c r="C28" t="s">
        <v>1443</v>
      </c>
      <c r="D28">
        <f t="shared" ca="1" si="0"/>
        <v>0.99062834918395759</v>
      </c>
    </row>
    <row r="29" spans="2:4" x14ac:dyDescent="0.3">
      <c r="B29" t="s">
        <v>1417</v>
      </c>
      <c r="C29" t="s">
        <v>1418</v>
      </c>
      <c r="D29">
        <f t="shared" ca="1" si="0"/>
        <v>0.12608485692440685</v>
      </c>
    </row>
    <row r="30" spans="2:4" x14ac:dyDescent="0.3">
      <c r="B30" t="s">
        <v>1382</v>
      </c>
      <c r="C30" t="s">
        <v>1383</v>
      </c>
      <c r="D30">
        <f t="shared" ca="1" si="0"/>
        <v>0.36927920104158507</v>
      </c>
    </row>
    <row r="31" spans="2:4" x14ac:dyDescent="0.3">
      <c r="B31" t="s">
        <v>1395</v>
      </c>
      <c r="C31" t="s">
        <v>1396</v>
      </c>
      <c r="D31">
        <f t="shared" ca="1" si="0"/>
        <v>0.53947417234783945</v>
      </c>
    </row>
    <row r="32" spans="2:4" x14ac:dyDescent="0.3">
      <c r="B32" t="s">
        <v>1436</v>
      </c>
      <c r="C32" t="s">
        <v>1437</v>
      </c>
      <c r="D32">
        <f t="shared" ca="1" si="0"/>
        <v>0.37928992837496522</v>
      </c>
    </row>
    <row r="33" spans="2:4" x14ac:dyDescent="0.3">
      <c r="B33" t="s">
        <v>1461</v>
      </c>
      <c r="C33" t="s">
        <v>1462</v>
      </c>
      <c r="D33">
        <f t="shared" ca="1" si="0"/>
        <v>0.29147391291172764</v>
      </c>
    </row>
    <row r="34" spans="2:4" x14ac:dyDescent="0.3">
      <c r="B34" t="s">
        <v>1466</v>
      </c>
      <c r="C34" t="s">
        <v>1467</v>
      </c>
      <c r="D34">
        <f t="shared" ref="D34:D52" ca="1" si="1">RAND()</f>
        <v>1.8740246057537435E-2</v>
      </c>
    </row>
    <row r="35" spans="2:4" x14ac:dyDescent="0.3">
      <c r="B35" t="s">
        <v>1391</v>
      </c>
      <c r="C35" t="s">
        <v>1392</v>
      </c>
      <c r="D35">
        <f t="shared" ca="1" si="1"/>
        <v>0.44403312087862956</v>
      </c>
    </row>
    <row r="36" spans="2:4" x14ac:dyDescent="0.3">
      <c r="B36" t="s">
        <v>1397</v>
      </c>
      <c r="C36" t="s">
        <v>1398</v>
      </c>
      <c r="D36">
        <f t="shared" ca="1" si="1"/>
        <v>0.839617328576723</v>
      </c>
    </row>
    <row r="37" spans="2:4" x14ac:dyDescent="0.3">
      <c r="B37" t="s">
        <v>1389</v>
      </c>
      <c r="C37" t="s">
        <v>1390</v>
      </c>
      <c r="D37">
        <f t="shared" ca="1" si="1"/>
        <v>0.72607300607537706</v>
      </c>
    </row>
    <row r="38" spans="2:4" x14ac:dyDescent="0.3">
      <c r="B38" t="s">
        <v>1468</v>
      </c>
      <c r="C38" t="s">
        <v>1388</v>
      </c>
      <c r="D38">
        <f t="shared" ca="1" si="1"/>
        <v>0.70387234886671657</v>
      </c>
    </row>
    <row r="39" spans="2:4" x14ac:dyDescent="0.3">
      <c r="B39" t="s">
        <v>1386</v>
      </c>
      <c r="C39" t="s">
        <v>1387</v>
      </c>
      <c r="D39">
        <f t="shared" ca="1" si="1"/>
        <v>0.65966973289738362</v>
      </c>
    </row>
    <row r="40" spans="2:4" x14ac:dyDescent="0.3">
      <c r="B40" t="s">
        <v>1440</v>
      </c>
      <c r="C40" t="s">
        <v>1441</v>
      </c>
      <c r="D40">
        <f t="shared" ca="1" si="1"/>
        <v>0.29290450837071569</v>
      </c>
    </row>
    <row r="41" spans="2:4" x14ac:dyDescent="0.3">
      <c r="B41" t="s">
        <v>1374</v>
      </c>
      <c r="C41" t="s">
        <v>1375</v>
      </c>
      <c r="D41">
        <f t="shared" ca="1" si="1"/>
        <v>3.1788840747551839E-2</v>
      </c>
    </row>
    <row r="42" spans="2:4" x14ac:dyDescent="0.3">
      <c r="B42" t="s">
        <v>1456</v>
      </c>
      <c r="C42" t="s">
        <v>1457</v>
      </c>
      <c r="D42">
        <f t="shared" ca="1" si="1"/>
        <v>0.92263830962752558</v>
      </c>
    </row>
    <row r="43" spans="2:4" x14ac:dyDescent="0.3">
      <c r="B43" t="s">
        <v>1403</v>
      </c>
      <c r="C43" t="s">
        <v>1404</v>
      </c>
      <c r="D43">
        <f t="shared" ca="1" si="1"/>
        <v>0.78420499392992982</v>
      </c>
    </row>
    <row r="44" spans="2:4" x14ac:dyDescent="0.3">
      <c r="B44" t="s">
        <v>1399</v>
      </c>
      <c r="C44" t="s">
        <v>1400</v>
      </c>
      <c r="D44">
        <f t="shared" ca="1" si="1"/>
        <v>6.4420611174826337E-2</v>
      </c>
    </row>
    <row r="45" spans="2:4" x14ac:dyDescent="0.3">
      <c r="B45" t="s">
        <v>1469</v>
      </c>
      <c r="C45" t="s">
        <v>1463</v>
      </c>
      <c r="D45">
        <f t="shared" ca="1" si="1"/>
        <v>0.91249788072687932</v>
      </c>
    </row>
    <row r="46" spans="2:4" x14ac:dyDescent="0.3">
      <c r="B46" t="s">
        <v>1432</v>
      </c>
      <c r="C46" t="s">
        <v>1433</v>
      </c>
      <c r="D46">
        <f t="shared" ca="1" si="1"/>
        <v>0.8708182859723943</v>
      </c>
    </row>
    <row r="47" spans="2:4" x14ac:dyDescent="0.3">
      <c r="B47" t="s">
        <v>1459</v>
      </c>
      <c r="C47" t="s">
        <v>1460</v>
      </c>
      <c r="D47">
        <f t="shared" ca="1" si="1"/>
        <v>0.29351610487080559</v>
      </c>
    </row>
    <row r="48" spans="2:4" x14ac:dyDescent="0.3">
      <c r="B48" t="s">
        <v>1405</v>
      </c>
      <c r="C48" t="s">
        <v>1406</v>
      </c>
      <c r="D48">
        <f t="shared" ca="1" si="1"/>
        <v>0.25249907081218415</v>
      </c>
    </row>
    <row r="49" spans="2:4" x14ac:dyDescent="0.3">
      <c r="B49" t="s">
        <v>1448</v>
      </c>
      <c r="C49" t="s">
        <v>1449</v>
      </c>
      <c r="D49">
        <f t="shared" ca="1" si="1"/>
        <v>0.68214828960226237</v>
      </c>
    </row>
    <row r="50" spans="2:4" x14ac:dyDescent="0.3">
      <c r="B50" t="s">
        <v>1380</v>
      </c>
      <c r="C50" t="s">
        <v>1381</v>
      </c>
      <c r="D50">
        <f t="shared" ca="1" si="1"/>
        <v>0.99856090912679352</v>
      </c>
    </row>
    <row r="51" spans="2:4" x14ac:dyDescent="0.3">
      <c r="B51" t="s">
        <v>1393</v>
      </c>
      <c r="C51" t="s">
        <v>1394</v>
      </c>
      <c r="D51">
        <f t="shared" ca="1" si="1"/>
        <v>0.7732790148635289</v>
      </c>
    </row>
    <row r="52" spans="2:4" x14ac:dyDescent="0.3">
      <c r="B52" t="s">
        <v>1452</v>
      </c>
      <c r="C52" t="s">
        <v>1453</v>
      </c>
      <c r="D52">
        <f t="shared" ca="1" si="1"/>
        <v>0.45701325831907036</v>
      </c>
    </row>
  </sheetData>
  <sortState xmlns:xlrd2="http://schemas.microsoft.com/office/spreadsheetml/2017/richdata2" ref="A2:D52">
    <sortCondition descending="1" ref="A53"/>
  </sortState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83C9E-04C8-47CD-BA9B-0DB1267FF05E}">
  <dimension ref="B1:D47"/>
  <sheetViews>
    <sheetView tabSelected="1" workbookViewId="0">
      <selection activeCell="B5" sqref="B5"/>
    </sheetView>
  </sheetViews>
  <sheetFormatPr defaultRowHeight="14" x14ac:dyDescent="0.3"/>
  <sheetData>
    <row r="1" spans="2:4" x14ac:dyDescent="0.3">
      <c r="B1" t="s">
        <v>0</v>
      </c>
      <c r="C1" t="s">
        <v>89</v>
      </c>
      <c r="D1" t="s">
        <v>90</v>
      </c>
    </row>
    <row r="2" spans="2:4" x14ac:dyDescent="0.3">
      <c r="B2" t="s">
        <v>1476</v>
      </c>
      <c r="C2" t="s">
        <v>1477</v>
      </c>
    </row>
    <row r="3" spans="2:4" x14ac:dyDescent="0.3">
      <c r="B3" t="s">
        <v>1478</v>
      </c>
      <c r="C3" t="s">
        <v>1479</v>
      </c>
    </row>
    <row r="4" spans="2:4" x14ac:dyDescent="0.3">
      <c r="B4" t="s">
        <v>1480</v>
      </c>
      <c r="C4" t="s">
        <v>1481</v>
      </c>
    </row>
    <row r="5" spans="2:4" x14ac:dyDescent="0.3">
      <c r="B5" t="s">
        <v>1759</v>
      </c>
      <c r="C5" t="s">
        <v>1482</v>
      </c>
    </row>
    <row r="6" spans="2:4" x14ac:dyDescent="0.3">
      <c r="B6" t="s">
        <v>1484</v>
      </c>
      <c r="C6" t="s">
        <v>1483</v>
      </c>
    </row>
    <row r="7" spans="2:4" x14ac:dyDescent="0.3">
      <c r="B7" t="s">
        <v>1485</v>
      </c>
      <c r="C7" t="s">
        <v>1486</v>
      </c>
    </row>
    <row r="8" spans="2:4" x14ac:dyDescent="0.3">
      <c r="B8" t="s">
        <v>1487</v>
      </c>
      <c r="C8" t="s">
        <v>1488</v>
      </c>
    </row>
    <row r="9" spans="2:4" x14ac:dyDescent="0.3">
      <c r="B9" t="s">
        <v>1489</v>
      </c>
      <c r="C9" t="s">
        <v>1490</v>
      </c>
    </row>
    <row r="10" spans="2:4" x14ac:dyDescent="0.3">
      <c r="B10" t="s">
        <v>1491</v>
      </c>
      <c r="C10" t="s">
        <v>1492</v>
      </c>
    </row>
    <row r="11" spans="2:4" x14ac:dyDescent="0.3">
      <c r="B11" t="s">
        <v>1493</v>
      </c>
      <c r="C11" t="s">
        <v>1494</v>
      </c>
    </row>
    <row r="12" spans="2:4" x14ac:dyDescent="0.3">
      <c r="B12" t="s">
        <v>1495</v>
      </c>
      <c r="C12" t="s">
        <v>1496</v>
      </c>
    </row>
    <row r="13" spans="2:4" x14ac:dyDescent="0.3">
      <c r="B13" t="s">
        <v>1497</v>
      </c>
      <c r="C13" t="s">
        <v>1498</v>
      </c>
    </row>
    <row r="14" spans="2:4" x14ac:dyDescent="0.3">
      <c r="B14" t="s">
        <v>1499</v>
      </c>
      <c r="C14" t="s">
        <v>1500</v>
      </c>
    </row>
    <row r="15" spans="2:4" x14ac:dyDescent="0.3">
      <c r="B15" t="s">
        <v>1501</v>
      </c>
      <c r="C15" t="s">
        <v>1502</v>
      </c>
    </row>
    <row r="16" spans="2:4" x14ac:dyDescent="0.3">
      <c r="B16" t="s">
        <v>1503</v>
      </c>
      <c r="C16" t="s">
        <v>1504</v>
      </c>
    </row>
    <row r="17" spans="2:3" x14ac:dyDescent="0.3">
      <c r="B17" t="s">
        <v>1505</v>
      </c>
      <c r="C17" t="s">
        <v>1506</v>
      </c>
    </row>
    <row r="18" spans="2:3" x14ac:dyDescent="0.3">
      <c r="B18" t="s">
        <v>1507</v>
      </c>
      <c r="C18" t="s">
        <v>1508</v>
      </c>
    </row>
    <row r="19" spans="2:3" x14ac:dyDescent="0.3">
      <c r="B19" t="s">
        <v>1509</v>
      </c>
      <c r="C19" t="s">
        <v>1510</v>
      </c>
    </row>
    <row r="20" spans="2:3" x14ac:dyDescent="0.3">
      <c r="B20" t="s">
        <v>1511</v>
      </c>
      <c r="C20" t="s">
        <v>1512</v>
      </c>
    </row>
    <row r="21" spans="2:3" x14ac:dyDescent="0.3">
      <c r="B21" t="s">
        <v>1513</v>
      </c>
      <c r="C21" t="s">
        <v>1514</v>
      </c>
    </row>
    <row r="22" spans="2:3" x14ac:dyDescent="0.3">
      <c r="B22" t="s">
        <v>1515</v>
      </c>
      <c r="C22" t="s">
        <v>1516</v>
      </c>
    </row>
    <row r="23" spans="2:3" x14ac:dyDescent="0.3">
      <c r="B23" t="s">
        <v>1517</v>
      </c>
      <c r="C23" t="s">
        <v>1518</v>
      </c>
    </row>
    <row r="24" spans="2:3" x14ac:dyDescent="0.3">
      <c r="B24" t="s">
        <v>1519</v>
      </c>
      <c r="C24" t="s">
        <v>1520</v>
      </c>
    </row>
    <row r="25" spans="2:3" x14ac:dyDescent="0.3">
      <c r="B25" t="s">
        <v>1521</v>
      </c>
      <c r="C25" t="s">
        <v>1522</v>
      </c>
    </row>
    <row r="26" spans="2:3" x14ac:dyDescent="0.3">
      <c r="B26" t="s">
        <v>1523</v>
      </c>
      <c r="C26" t="s">
        <v>1524</v>
      </c>
    </row>
    <row r="27" spans="2:3" x14ac:dyDescent="0.3">
      <c r="B27" t="s">
        <v>1525</v>
      </c>
      <c r="C27" t="s">
        <v>1526</v>
      </c>
    </row>
    <row r="28" spans="2:3" x14ac:dyDescent="0.3">
      <c r="B28" t="s">
        <v>1527</v>
      </c>
      <c r="C28" t="s">
        <v>1528</v>
      </c>
    </row>
    <row r="29" spans="2:3" x14ac:dyDescent="0.3">
      <c r="B29" t="s">
        <v>1529</v>
      </c>
      <c r="C29" t="s">
        <v>1530</v>
      </c>
    </row>
    <row r="30" spans="2:3" x14ac:dyDescent="0.3">
      <c r="B30" t="s">
        <v>1531</v>
      </c>
      <c r="C30" t="s">
        <v>1532</v>
      </c>
    </row>
    <row r="31" spans="2:3" x14ac:dyDescent="0.3">
      <c r="B31" t="s">
        <v>1533</v>
      </c>
      <c r="C31" t="s">
        <v>1534</v>
      </c>
    </row>
    <row r="32" spans="2:3" x14ac:dyDescent="0.3">
      <c r="B32" t="s">
        <v>1535</v>
      </c>
      <c r="C32" t="s">
        <v>1537</v>
      </c>
    </row>
    <row r="33" spans="2:3" x14ac:dyDescent="0.3">
      <c r="B33" t="s">
        <v>1536</v>
      </c>
      <c r="C33" t="s">
        <v>1537</v>
      </c>
    </row>
    <row r="34" spans="2:3" x14ac:dyDescent="0.3">
      <c r="B34" t="s">
        <v>1538</v>
      </c>
      <c r="C34" t="s">
        <v>1539</v>
      </c>
    </row>
    <row r="35" spans="2:3" x14ac:dyDescent="0.3">
      <c r="B35" t="s">
        <v>1540</v>
      </c>
      <c r="C35" t="s">
        <v>1541</v>
      </c>
    </row>
    <row r="36" spans="2:3" x14ac:dyDescent="0.3">
      <c r="B36" t="s">
        <v>1542</v>
      </c>
      <c r="C36" t="s">
        <v>1543</v>
      </c>
    </row>
    <row r="37" spans="2:3" x14ac:dyDescent="0.3">
      <c r="B37" t="s">
        <v>1544</v>
      </c>
      <c r="C37" t="s">
        <v>1545</v>
      </c>
    </row>
    <row r="38" spans="2:3" x14ac:dyDescent="0.3">
      <c r="B38" t="s">
        <v>1546</v>
      </c>
      <c r="C38" t="s">
        <v>1547</v>
      </c>
    </row>
    <row r="39" spans="2:3" x14ac:dyDescent="0.3">
      <c r="B39" t="s">
        <v>1548</v>
      </c>
      <c r="C39" t="s">
        <v>1549</v>
      </c>
    </row>
    <row r="40" spans="2:3" x14ac:dyDescent="0.3">
      <c r="B40" t="s">
        <v>1550</v>
      </c>
      <c r="C40" t="s">
        <v>1551</v>
      </c>
    </row>
    <row r="41" spans="2:3" x14ac:dyDescent="0.3">
      <c r="B41" t="s">
        <v>1552</v>
      </c>
      <c r="C41" t="s">
        <v>1553</v>
      </c>
    </row>
    <row r="42" spans="2:3" x14ac:dyDescent="0.3">
      <c r="B42" t="s">
        <v>1554</v>
      </c>
      <c r="C42" t="s">
        <v>1555</v>
      </c>
    </row>
    <row r="43" spans="2:3" x14ac:dyDescent="0.3">
      <c r="B43" t="s">
        <v>1556</v>
      </c>
      <c r="C43" t="s">
        <v>1557</v>
      </c>
    </row>
    <row r="44" spans="2:3" x14ac:dyDescent="0.3">
      <c r="B44" t="s">
        <v>1558</v>
      </c>
      <c r="C44" t="s">
        <v>1559</v>
      </c>
    </row>
    <row r="45" spans="2:3" x14ac:dyDescent="0.3">
      <c r="B45" t="s">
        <v>1560</v>
      </c>
      <c r="C45" t="s">
        <v>887</v>
      </c>
    </row>
    <row r="46" spans="2:3" x14ac:dyDescent="0.3">
      <c r="B46" t="s">
        <v>1561</v>
      </c>
      <c r="C46" t="s">
        <v>1562</v>
      </c>
    </row>
    <row r="47" spans="2:3" x14ac:dyDescent="0.3">
      <c r="B47" t="s">
        <v>1563</v>
      </c>
      <c r="C47" t="s">
        <v>1564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AA5A5-20FE-4509-97AA-5A47DB429BF1}">
  <dimension ref="B1:D34"/>
  <sheetViews>
    <sheetView workbookViewId="0">
      <selection activeCell="A10" sqref="A2:A10"/>
    </sheetView>
  </sheetViews>
  <sheetFormatPr defaultRowHeight="14" x14ac:dyDescent="0.3"/>
  <cols>
    <col min="1" max="1" width="63.83203125" customWidth="1"/>
    <col min="2" max="2" width="90" customWidth="1"/>
    <col min="3" max="3" width="18.75" customWidth="1"/>
  </cols>
  <sheetData>
    <row r="1" spans="2:4" x14ac:dyDescent="0.3">
      <c r="B1" t="s">
        <v>0</v>
      </c>
      <c r="C1" t="s">
        <v>89</v>
      </c>
      <c r="D1" t="s">
        <v>90</v>
      </c>
    </row>
    <row r="2" spans="2:4" x14ac:dyDescent="0.3">
      <c r="B2" t="s">
        <v>105</v>
      </c>
      <c r="C2" t="s">
        <v>106</v>
      </c>
      <c r="D2">
        <f t="shared" ref="D2:D34" ca="1" si="0">RAND()</f>
        <v>0.21869132849846795</v>
      </c>
    </row>
    <row r="3" spans="2:4" x14ac:dyDescent="0.3">
      <c r="B3" t="s">
        <v>117</v>
      </c>
      <c r="C3" t="s">
        <v>118</v>
      </c>
      <c r="D3">
        <f t="shared" ca="1" si="0"/>
        <v>0.70553398173377968</v>
      </c>
    </row>
    <row r="4" spans="2:4" x14ac:dyDescent="0.3">
      <c r="B4" t="s">
        <v>135</v>
      </c>
      <c r="C4" t="s">
        <v>136</v>
      </c>
      <c r="D4">
        <f t="shared" ca="1" si="0"/>
        <v>0.65671531699369312</v>
      </c>
    </row>
    <row r="5" spans="2:4" x14ac:dyDescent="0.3">
      <c r="B5" t="s">
        <v>115</v>
      </c>
      <c r="C5" t="s">
        <v>116</v>
      </c>
      <c r="D5">
        <f t="shared" ca="1" si="0"/>
        <v>0.47988243266706943</v>
      </c>
    </row>
    <row r="6" spans="2:4" x14ac:dyDescent="0.3">
      <c r="B6" t="s">
        <v>101</v>
      </c>
      <c r="C6" t="s">
        <v>102</v>
      </c>
      <c r="D6">
        <f t="shared" ca="1" si="0"/>
        <v>0.59474753411428405</v>
      </c>
    </row>
    <row r="7" spans="2:4" x14ac:dyDescent="0.3">
      <c r="B7" t="s">
        <v>133</v>
      </c>
      <c r="C7" t="s">
        <v>134</v>
      </c>
      <c r="D7">
        <f t="shared" ca="1" si="0"/>
        <v>0.45148319269437454</v>
      </c>
    </row>
    <row r="8" spans="2:4" x14ac:dyDescent="0.3">
      <c r="B8" t="s">
        <v>153</v>
      </c>
      <c r="C8" t="s">
        <v>154</v>
      </c>
      <c r="D8">
        <f t="shared" ca="1" si="0"/>
        <v>0.13921531992486014</v>
      </c>
    </row>
    <row r="9" spans="2:4" x14ac:dyDescent="0.3">
      <c r="B9" t="s">
        <v>147</v>
      </c>
      <c r="C9" t="s">
        <v>148</v>
      </c>
      <c r="D9">
        <f t="shared" ca="1" si="0"/>
        <v>0.49107691544284915</v>
      </c>
    </row>
    <row r="10" spans="2:4" x14ac:dyDescent="0.3">
      <c r="B10" t="s">
        <v>155</v>
      </c>
      <c r="C10" t="s">
        <v>156</v>
      </c>
      <c r="D10">
        <f t="shared" ca="1" si="0"/>
        <v>0.26732821162202614</v>
      </c>
    </row>
    <row r="11" spans="2:4" x14ac:dyDescent="0.3">
      <c r="B11" t="s">
        <v>97</v>
      </c>
      <c r="C11" t="s">
        <v>98</v>
      </c>
      <c r="D11">
        <f t="shared" ca="1" si="0"/>
        <v>0.5366191100904748</v>
      </c>
    </row>
    <row r="12" spans="2:4" x14ac:dyDescent="0.3">
      <c r="B12" t="s">
        <v>127</v>
      </c>
      <c r="C12" t="s">
        <v>128</v>
      </c>
      <c r="D12">
        <f t="shared" ca="1" si="0"/>
        <v>0.98404828029772196</v>
      </c>
    </row>
    <row r="13" spans="2:4" x14ac:dyDescent="0.3">
      <c r="B13" t="s">
        <v>121</v>
      </c>
      <c r="C13" t="s">
        <v>122</v>
      </c>
      <c r="D13">
        <f t="shared" ca="1" si="0"/>
        <v>0.28790469753574988</v>
      </c>
    </row>
    <row r="14" spans="2:4" x14ac:dyDescent="0.3">
      <c r="B14" t="s">
        <v>113</v>
      </c>
      <c r="C14" t="s">
        <v>114</v>
      </c>
      <c r="D14">
        <f t="shared" ca="1" si="0"/>
        <v>0.10593775016058637</v>
      </c>
    </row>
    <row r="15" spans="2:4" x14ac:dyDescent="0.3">
      <c r="B15" t="s">
        <v>103</v>
      </c>
      <c r="C15" t="s">
        <v>104</v>
      </c>
      <c r="D15">
        <f t="shared" ca="1" si="0"/>
        <v>4.8373524151926306E-2</v>
      </c>
    </row>
    <row r="16" spans="2:4" x14ac:dyDescent="0.3">
      <c r="B16" t="s">
        <v>125</v>
      </c>
      <c r="C16" t="s">
        <v>126</v>
      </c>
      <c r="D16">
        <f t="shared" ca="1" si="0"/>
        <v>0.57325761441425382</v>
      </c>
    </row>
    <row r="17" spans="2:4" x14ac:dyDescent="0.3">
      <c r="B17" t="s">
        <v>151</v>
      </c>
      <c r="C17" t="s">
        <v>152</v>
      </c>
      <c r="D17">
        <f t="shared" ca="1" si="0"/>
        <v>0.70661657437613823</v>
      </c>
    </row>
    <row r="18" spans="2:4" x14ac:dyDescent="0.3">
      <c r="B18" t="s">
        <v>95</v>
      </c>
      <c r="C18" t="s">
        <v>96</v>
      </c>
      <c r="D18">
        <f t="shared" ca="1" si="0"/>
        <v>0.25798856937100045</v>
      </c>
    </row>
    <row r="19" spans="2:4" x14ac:dyDescent="0.3">
      <c r="B19" t="s">
        <v>143</v>
      </c>
      <c r="C19" t="s">
        <v>144</v>
      </c>
      <c r="D19">
        <f t="shared" ca="1" si="0"/>
        <v>0.49465097490335452</v>
      </c>
    </row>
    <row r="20" spans="2:4" x14ac:dyDescent="0.3">
      <c r="B20" t="s">
        <v>109</v>
      </c>
      <c r="C20" t="s">
        <v>110</v>
      </c>
      <c r="D20">
        <f t="shared" ca="1" si="0"/>
        <v>0.49399855081277178</v>
      </c>
    </row>
    <row r="21" spans="2:4" x14ac:dyDescent="0.3">
      <c r="B21" t="s">
        <v>159</v>
      </c>
      <c r="C21" t="s">
        <v>160</v>
      </c>
      <c r="D21">
        <f t="shared" ca="1" si="0"/>
        <v>0.39703428654658424</v>
      </c>
    </row>
    <row r="22" spans="2:4" x14ac:dyDescent="0.3">
      <c r="B22" t="s">
        <v>119</v>
      </c>
      <c r="C22" t="s">
        <v>120</v>
      </c>
      <c r="D22">
        <f t="shared" ca="1" si="0"/>
        <v>0.45203130323411977</v>
      </c>
    </row>
    <row r="23" spans="2:4" x14ac:dyDescent="0.3">
      <c r="B23" t="s">
        <v>141</v>
      </c>
      <c r="C23" t="s">
        <v>142</v>
      </c>
      <c r="D23">
        <f t="shared" ca="1" si="0"/>
        <v>0.23413016395613184</v>
      </c>
    </row>
    <row r="24" spans="2:4" x14ac:dyDescent="0.3">
      <c r="B24" t="s">
        <v>129</v>
      </c>
      <c r="C24" t="s">
        <v>130</v>
      </c>
      <c r="D24">
        <f t="shared" ca="1" si="0"/>
        <v>0.51776131180223284</v>
      </c>
    </row>
    <row r="25" spans="2:4" x14ac:dyDescent="0.3">
      <c r="B25" t="s">
        <v>99</v>
      </c>
      <c r="C25" t="s">
        <v>100</v>
      </c>
      <c r="D25">
        <f t="shared" ca="1" si="0"/>
        <v>0.46763864081553308</v>
      </c>
    </row>
    <row r="26" spans="2:4" x14ac:dyDescent="0.3">
      <c r="B26" t="s">
        <v>131</v>
      </c>
      <c r="C26" t="s">
        <v>132</v>
      </c>
      <c r="D26">
        <f t="shared" ca="1" si="0"/>
        <v>0.72326194659772836</v>
      </c>
    </row>
    <row r="27" spans="2:4" x14ac:dyDescent="0.3">
      <c r="B27" t="s">
        <v>123</v>
      </c>
      <c r="C27" t="s">
        <v>124</v>
      </c>
      <c r="D27">
        <f t="shared" ca="1" si="0"/>
        <v>0.90859223675390244</v>
      </c>
    </row>
    <row r="28" spans="2:4" x14ac:dyDescent="0.3">
      <c r="B28" t="s">
        <v>107</v>
      </c>
      <c r="C28" t="s">
        <v>108</v>
      </c>
      <c r="D28">
        <f t="shared" ca="1" si="0"/>
        <v>0.78910414810742746</v>
      </c>
    </row>
    <row r="29" spans="2:4" x14ac:dyDescent="0.3">
      <c r="B29" t="s">
        <v>149</v>
      </c>
      <c r="C29" t="s">
        <v>150</v>
      </c>
      <c r="D29">
        <f t="shared" ca="1" si="0"/>
        <v>0.97819564523709557</v>
      </c>
    </row>
    <row r="30" spans="2:4" x14ac:dyDescent="0.3">
      <c r="B30" t="s">
        <v>139</v>
      </c>
      <c r="C30" t="s">
        <v>140</v>
      </c>
      <c r="D30">
        <f t="shared" ca="1" si="0"/>
        <v>0.48510297962025017</v>
      </c>
    </row>
    <row r="31" spans="2:4" x14ac:dyDescent="0.3">
      <c r="B31" t="s">
        <v>111</v>
      </c>
      <c r="C31" t="s">
        <v>112</v>
      </c>
      <c r="D31">
        <f t="shared" ca="1" si="0"/>
        <v>0.59361549668561375</v>
      </c>
    </row>
    <row r="32" spans="2:4" x14ac:dyDescent="0.3">
      <c r="B32" t="s">
        <v>145</v>
      </c>
      <c r="C32" t="s">
        <v>146</v>
      </c>
      <c r="D32">
        <f t="shared" ca="1" si="0"/>
        <v>0.48574032448958582</v>
      </c>
    </row>
    <row r="33" spans="2:4" x14ac:dyDescent="0.3">
      <c r="B33" t="s">
        <v>137</v>
      </c>
      <c r="C33" t="s">
        <v>138</v>
      </c>
      <c r="D33">
        <f t="shared" ca="1" si="0"/>
        <v>0.63909197512861082</v>
      </c>
    </row>
    <row r="34" spans="2:4" x14ac:dyDescent="0.3">
      <c r="B34" t="s">
        <v>157</v>
      </c>
      <c r="C34" t="s">
        <v>158</v>
      </c>
      <c r="D34">
        <f t="shared" ca="1" si="0"/>
        <v>0.208566021584493</v>
      </c>
    </row>
  </sheetData>
  <sortState xmlns:xlrd2="http://schemas.microsoft.com/office/spreadsheetml/2017/richdata2" ref="A2:D34">
    <sortCondition descending="1" ref="A34"/>
  </sortState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C3D43-AE61-426A-A672-4DEB22375A09}">
  <dimension ref="B1:D54"/>
  <sheetViews>
    <sheetView workbookViewId="0">
      <selection activeCell="C18" sqref="C18"/>
    </sheetView>
  </sheetViews>
  <sheetFormatPr defaultRowHeight="14" x14ac:dyDescent="0.3"/>
  <cols>
    <col min="2" max="2" width="14.1640625" customWidth="1"/>
  </cols>
  <sheetData>
    <row r="1" spans="2:4" x14ac:dyDescent="0.3">
      <c r="B1" t="s">
        <v>0</v>
      </c>
      <c r="C1" t="s">
        <v>89</v>
      </c>
      <c r="D1" t="s">
        <v>90</v>
      </c>
    </row>
    <row r="2" spans="2:4" x14ac:dyDescent="0.3">
      <c r="B2" t="s">
        <v>1565</v>
      </c>
      <c r="C2" t="s">
        <v>1566</v>
      </c>
    </row>
    <row r="3" spans="2:4" x14ac:dyDescent="0.3">
      <c r="B3" t="s">
        <v>1567</v>
      </c>
      <c r="C3" t="s">
        <v>1568</v>
      </c>
    </row>
    <row r="4" spans="2:4" x14ac:dyDescent="0.3">
      <c r="B4" t="s">
        <v>1569</v>
      </c>
      <c r="C4" t="s">
        <v>1570</v>
      </c>
    </row>
    <row r="5" spans="2:4" x14ac:dyDescent="0.3">
      <c r="B5" t="s">
        <v>1571</v>
      </c>
      <c r="C5" t="s">
        <v>1572</v>
      </c>
    </row>
    <row r="6" spans="2:4" x14ac:dyDescent="0.3">
      <c r="B6" t="s">
        <v>1573</v>
      </c>
      <c r="C6" t="s">
        <v>1574</v>
      </c>
    </row>
    <row r="7" spans="2:4" x14ac:dyDescent="0.3">
      <c r="B7" t="s">
        <v>1575</v>
      </c>
      <c r="C7" t="s">
        <v>1576</v>
      </c>
    </row>
    <row r="8" spans="2:4" x14ac:dyDescent="0.3">
      <c r="B8" t="s">
        <v>1578</v>
      </c>
      <c r="C8" t="s">
        <v>1577</v>
      </c>
    </row>
    <row r="9" spans="2:4" x14ac:dyDescent="0.3">
      <c r="B9" t="s">
        <v>1579</v>
      </c>
      <c r="C9" t="s">
        <v>1580</v>
      </c>
    </row>
    <row r="10" spans="2:4" x14ac:dyDescent="0.3">
      <c r="B10" t="s">
        <v>1581</v>
      </c>
      <c r="C10" t="s">
        <v>1582</v>
      </c>
    </row>
    <row r="11" spans="2:4" x14ac:dyDescent="0.3">
      <c r="B11" t="s">
        <v>1583</v>
      </c>
      <c r="C11" t="s">
        <v>1584</v>
      </c>
    </row>
    <row r="12" spans="2:4" x14ac:dyDescent="0.3">
      <c r="B12" t="s">
        <v>1585</v>
      </c>
      <c r="C12" t="s">
        <v>1586</v>
      </c>
    </row>
    <row r="13" spans="2:4" x14ac:dyDescent="0.3">
      <c r="B13" t="s">
        <v>1587</v>
      </c>
      <c r="C13" t="s">
        <v>1588</v>
      </c>
    </row>
    <row r="14" spans="2:4" x14ac:dyDescent="0.3">
      <c r="B14" t="s">
        <v>1589</v>
      </c>
      <c r="C14" t="s">
        <v>1590</v>
      </c>
    </row>
    <row r="15" spans="2:4" x14ac:dyDescent="0.3">
      <c r="B15" t="s">
        <v>1591</v>
      </c>
      <c r="C15" t="s">
        <v>1592</v>
      </c>
    </row>
    <row r="16" spans="2:4" x14ac:dyDescent="0.3">
      <c r="B16" t="s">
        <v>1593</v>
      </c>
      <c r="C16" t="s">
        <v>607</v>
      </c>
    </row>
    <row r="17" spans="2:3" x14ac:dyDescent="0.3">
      <c r="B17" t="s">
        <v>1594</v>
      </c>
      <c r="C17" t="s">
        <v>1595</v>
      </c>
    </row>
    <row r="18" spans="2:3" x14ac:dyDescent="0.3">
      <c r="B18" t="s">
        <v>1596</v>
      </c>
      <c r="C18" t="s">
        <v>1597</v>
      </c>
    </row>
    <row r="19" spans="2:3" x14ac:dyDescent="0.3">
      <c r="B19" t="s">
        <v>1598</v>
      </c>
      <c r="C19" t="s">
        <v>1599</v>
      </c>
    </row>
    <row r="20" spans="2:3" x14ac:dyDescent="0.3">
      <c r="B20" t="s">
        <v>1600</v>
      </c>
      <c r="C20" t="s">
        <v>1601</v>
      </c>
    </row>
    <row r="21" spans="2:3" x14ac:dyDescent="0.3">
      <c r="B21" t="s">
        <v>1602</v>
      </c>
      <c r="C21" t="s">
        <v>1603</v>
      </c>
    </row>
    <row r="22" spans="2:3" x14ac:dyDescent="0.3">
      <c r="B22" t="s">
        <v>1604</v>
      </c>
      <c r="C22" t="s">
        <v>1605</v>
      </c>
    </row>
    <row r="23" spans="2:3" x14ac:dyDescent="0.3">
      <c r="B23" t="s">
        <v>1606</v>
      </c>
      <c r="C23" t="s">
        <v>429</v>
      </c>
    </row>
    <row r="24" spans="2:3" x14ac:dyDescent="0.3">
      <c r="B24" t="s">
        <v>1607</v>
      </c>
      <c r="C24" t="s">
        <v>1608</v>
      </c>
    </row>
    <row r="25" spans="2:3" x14ac:dyDescent="0.3">
      <c r="B25" t="s">
        <v>1609</v>
      </c>
      <c r="C25" t="s">
        <v>1610</v>
      </c>
    </row>
    <row r="26" spans="2:3" x14ac:dyDescent="0.3">
      <c r="B26" t="s">
        <v>1611</v>
      </c>
      <c r="C26" t="s">
        <v>1612</v>
      </c>
    </row>
    <row r="27" spans="2:3" x14ac:dyDescent="0.3">
      <c r="B27" t="s">
        <v>1613</v>
      </c>
      <c r="C27" t="s">
        <v>1614</v>
      </c>
    </row>
    <row r="28" spans="2:3" x14ac:dyDescent="0.3">
      <c r="B28" t="s">
        <v>1615</v>
      </c>
      <c r="C28" t="s">
        <v>1616</v>
      </c>
    </row>
    <row r="29" spans="2:3" x14ac:dyDescent="0.3">
      <c r="B29" t="s">
        <v>1617</v>
      </c>
      <c r="C29" t="s">
        <v>1618</v>
      </c>
    </row>
    <row r="30" spans="2:3" x14ac:dyDescent="0.3">
      <c r="B30" t="s">
        <v>1619</v>
      </c>
      <c r="C30" t="s">
        <v>1620</v>
      </c>
    </row>
    <row r="31" spans="2:3" x14ac:dyDescent="0.3">
      <c r="B31" t="s">
        <v>1621</v>
      </c>
      <c r="C31" t="s">
        <v>1622</v>
      </c>
    </row>
    <row r="32" spans="2:3" x14ac:dyDescent="0.3">
      <c r="B32" t="s">
        <v>1623</v>
      </c>
      <c r="C32" t="s">
        <v>1624</v>
      </c>
    </row>
    <row r="33" spans="2:3" x14ac:dyDescent="0.3">
      <c r="B33" t="s">
        <v>1625</v>
      </c>
      <c r="C33" t="s">
        <v>1626</v>
      </c>
    </row>
    <row r="34" spans="2:3" x14ac:dyDescent="0.3">
      <c r="B34" t="s">
        <v>1627</v>
      </c>
      <c r="C34" t="s">
        <v>1628</v>
      </c>
    </row>
    <row r="35" spans="2:3" x14ac:dyDescent="0.3">
      <c r="B35" t="s">
        <v>1629</v>
      </c>
      <c r="C35" t="s">
        <v>1630</v>
      </c>
    </row>
    <row r="36" spans="2:3" x14ac:dyDescent="0.3">
      <c r="B36" t="s">
        <v>1631</v>
      </c>
      <c r="C36" t="s">
        <v>1632</v>
      </c>
    </row>
    <row r="37" spans="2:3" x14ac:dyDescent="0.3">
      <c r="B37" t="s">
        <v>1633</v>
      </c>
      <c r="C37" t="s">
        <v>1634</v>
      </c>
    </row>
    <row r="38" spans="2:3" x14ac:dyDescent="0.3">
      <c r="B38" t="s">
        <v>1635</v>
      </c>
      <c r="C38" t="s">
        <v>1636</v>
      </c>
    </row>
    <row r="39" spans="2:3" x14ac:dyDescent="0.3">
      <c r="B39" t="s">
        <v>1637</v>
      </c>
      <c r="C39" t="s">
        <v>1638</v>
      </c>
    </row>
    <row r="40" spans="2:3" x14ac:dyDescent="0.3">
      <c r="B40" t="s">
        <v>1760</v>
      </c>
      <c r="C40" t="s">
        <v>1639</v>
      </c>
    </row>
    <row r="41" spans="2:3" x14ac:dyDescent="0.3">
      <c r="B41" t="s">
        <v>1640</v>
      </c>
      <c r="C41" t="s">
        <v>1641</v>
      </c>
    </row>
    <row r="42" spans="2:3" x14ac:dyDescent="0.3">
      <c r="B42" t="s">
        <v>1642</v>
      </c>
      <c r="C42" t="s">
        <v>1218</v>
      </c>
    </row>
    <row r="43" spans="2:3" x14ac:dyDescent="0.3">
      <c r="B43" t="s">
        <v>1643</v>
      </c>
      <c r="C43" t="s">
        <v>1644</v>
      </c>
    </row>
    <row r="44" spans="2:3" x14ac:dyDescent="0.3">
      <c r="B44" t="s">
        <v>1645</v>
      </c>
      <c r="C44" t="s">
        <v>1646</v>
      </c>
    </row>
    <row r="45" spans="2:3" x14ac:dyDescent="0.3">
      <c r="B45" t="s">
        <v>1647</v>
      </c>
      <c r="C45" t="s">
        <v>1648</v>
      </c>
    </row>
    <row r="46" spans="2:3" x14ac:dyDescent="0.3">
      <c r="B46" t="s">
        <v>1649</v>
      </c>
      <c r="C46" t="s">
        <v>1650</v>
      </c>
    </row>
    <row r="47" spans="2:3" x14ac:dyDescent="0.3">
      <c r="B47" t="s">
        <v>1651</v>
      </c>
      <c r="C47" t="s">
        <v>1652</v>
      </c>
    </row>
    <row r="48" spans="2:3" x14ac:dyDescent="0.3">
      <c r="B48" t="s">
        <v>1653</v>
      </c>
      <c r="C48" t="s">
        <v>1654</v>
      </c>
    </row>
    <row r="49" spans="2:3" x14ac:dyDescent="0.3">
      <c r="B49" t="s">
        <v>1655</v>
      </c>
      <c r="C49" t="s">
        <v>1656</v>
      </c>
    </row>
    <row r="50" spans="2:3" x14ac:dyDescent="0.3">
      <c r="B50" t="s">
        <v>1657</v>
      </c>
      <c r="C50" t="s">
        <v>1658</v>
      </c>
    </row>
    <row r="51" spans="2:3" x14ac:dyDescent="0.3">
      <c r="B51" t="s">
        <v>1659</v>
      </c>
      <c r="C51" t="s">
        <v>1660</v>
      </c>
    </row>
    <row r="52" spans="2:3" x14ac:dyDescent="0.3">
      <c r="B52" t="s">
        <v>1661</v>
      </c>
      <c r="C52" t="s">
        <v>1662</v>
      </c>
    </row>
    <row r="53" spans="2:3" x14ac:dyDescent="0.3">
      <c r="B53" t="s">
        <v>1663</v>
      </c>
      <c r="C53" t="s">
        <v>1664</v>
      </c>
    </row>
    <row r="54" spans="2:3" x14ac:dyDescent="0.3">
      <c r="B54" t="s">
        <v>1665</v>
      </c>
      <c r="C54" t="s">
        <v>1666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DC288-2E8E-4138-9A8C-E508E1D46559}">
  <dimension ref="B1:D51"/>
  <sheetViews>
    <sheetView topLeftCell="A33" workbookViewId="0">
      <selection activeCell="C40" sqref="C40"/>
    </sheetView>
  </sheetViews>
  <sheetFormatPr defaultRowHeight="14" x14ac:dyDescent="0.3"/>
  <sheetData>
    <row r="1" spans="2:4" x14ac:dyDescent="0.3">
      <c r="B1" t="s">
        <v>0</v>
      </c>
      <c r="C1" t="s">
        <v>89</v>
      </c>
      <c r="D1" t="s">
        <v>90</v>
      </c>
    </row>
    <row r="2" spans="2:4" x14ac:dyDescent="0.3">
      <c r="B2" t="s">
        <v>1667</v>
      </c>
      <c r="C2" t="s">
        <v>595</v>
      </c>
    </row>
    <row r="3" spans="2:4" x14ac:dyDescent="0.3">
      <c r="B3" t="s">
        <v>1668</v>
      </c>
      <c r="C3" t="s">
        <v>1669</v>
      </c>
    </row>
    <row r="4" spans="2:4" x14ac:dyDescent="0.3">
      <c r="B4" t="s">
        <v>1670</v>
      </c>
      <c r="C4" t="s">
        <v>1671</v>
      </c>
    </row>
    <row r="5" spans="2:4" x14ac:dyDescent="0.3">
      <c r="B5" t="s">
        <v>1672</v>
      </c>
      <c r="C5" t="s">
        <v>1673</v>
      </c>
    </row>
    <row r="6" spans="2:4" x14ac:dyDescent="0.3">
      <c r="B6" t="s">
        <v>1674</v>
      </c>
      <c r="C6" t="s">
        <v>1675</v>
      </c>
    </row>
    <row r="7" spans="2:4" x14ac:dyDescent="0.3">
      <c r="B7" t="s">
        <v>1676</v>
      </c>
      <c r="C7" t="s">
        <v>1677</v>
      </c>
    </row>
    <row r="8" spans="2:4" x14ac:dyDescent="0.3">
      <c r="B8" t="s">
        <v>1678</v>
      </c>
      <c r="C8" t="s">
        <v>1679</v>
      </c>
    </row>
    <row r="9" spans="2:4" x14ac:dyDescent="0.3">
      <c r="B9" t="s">
        <v>1680</v>
      </c>
      <c r="C9" t="s">
        <v>1681</v>
      </c>
    </row>
    <row r="10" spans="2:4" x14ac:dyDescent="0.3">
      <c r="B10" t="s">
        <v>1682</v>
      </c>
      <c r="C10" t="s">
        <v>1683</v>
      </c>
    </row>
    <row r="11" spans="2:4" x14ac:dyDescent="0.3">
      <c r="B11" t="s">
        <v>1684</v>
      </c>
      <c r="C11" t="s">
        <v>1685</v>
      </c>
    </row>
    <row r="12" spans="2:4" x14ac:dyDescent="0.3">
      <c r="B12" t="s">
        <v>1686</v>
      </c>
      <c r="C12" t="s">
        <v>1687</v>
      </c>
    </row>
    <row r="13" spans="2:4" x14ac:dyDescent="0.3">
      <c r="B13" t="s">
        <v>1688</v>
      </c>
      <c r="C13" t="s">
        <v>1689</v>
      </c>
    </row>
    <row r="14" spans="2:4" x14ac:dyDescent="0.3">
      <c r="B14" t="s">
        <v>1690</v>
      </c>
      <c r="C14" t="s">
        <v>1218</v>
      </c>
    </row>
    <row r="15" spans="2:4" x14ac:dyDescent="0.3">
      <c r="B15" t="s">
        <v>1691</v>
      </c>
      <c r="C15" t="s">
        <v>1761</v>
      </c>
    </row>
    <row r="16" spans="2:4" x14ac:dyDescent="0.3">
      <c r="B16" t="s">
        <v>1692</v>
      </c>
      <c r="C16" t="s">
        <v>1693</v>
      </c>
    </row>
    <row r="17" spans="2:3" x14ac:dyDescent="0.3">
      <c r="B17" t="s">
        <v>1694</v>
      </c>
      <c r="C17" t="s">
        <v>1762</v>
      </c>
    </row>
    <row r="18" spans="2:3" x14ac:dyDescent="0.3">
      <c r="B18" t="s">
        <v>1695</v>
      </c>
      <c r="C18" t="s">
        <v>1696</v>
      </c>
    </row>
    <row r="19" spans="2:3" x14ac:dyDescent="0.3">
      <c r="B19" t="s">
        <v>1697</v>
      </c>
      <c r="C19" t="s">
        <v>1698</v>
      </c>
    </row>
    <row r="20" spans="2:3" x14ac:dyDescent="0.3">
      <c r="B20" t="s">
        <v>1699</v>
      </c>
      <c r="C20" t="s">
        <v>1700</v>
      </c>
    </row>
    <row r="21" spans="2:3" x14ac:dyDescent="0.3">
      <c r="B21" t="s">
        <v>1701</v>
      </c>
      <c r="C21" t="s">
        <v>917</v>
      </c>
    </row>
    <row r="22" spans="2:3" x14ac:dyDescent="0.3">
      <c r="B22" t="s">
        <v>1702</v>
      </c>
      <c r="C22" t="s">
        <v>1703</v>
      </c>
    </row>
    <row r="23" spans="2:3" x14ac:dyDescent="0.3">
      <c r="B23" t="s">
        <v>1704</v>
      </c>
      <c r="C23" t="s">
        <v>1705</v>
      </c>
    </row>
    <row r="24" spans="2:3" x14ac:dyDescent="0.3">
      <c r="B24" t="s">
        <v>1706</v>
      </c>
      <c r="C24" t="s">
        <v>1707</v>
      </c>
    </row>
    <row r="25" spans="2:3" x14ac:dyDescent="0.3">
      <c r="B25" t="s">
        <v>1708</v>
      </c>
      <c r="C25" t="s">
        <v>1709</v>
      </c>
    </row>
    <row r="26" spans="2:3" x14ac:dyDescent="0.3">
      <c r="B26" t="s">
        <v>1710</v>
      </c>
      <c r="C26" t="s">
        <v>379</v>
      </c>
    </row>
    <row r="27" spans="2:3" x14ac:dyDescent="0.3">
      <c r="B27" t="s">
        <v>1711</v>
      </c>
      <c r="C27" t="s">
        <v>1712</v>
      </c>
    </row>
    <row r="28" spans="2:3" x14ac:dyDescent="0.3">
      <c r="B28" t="s">
        <v>1713</v>
      </c>
      <c r="C28" t="s">
        <v>1714</v>
      </c>
    </row>
    <row r="29" spans="2:3" x14ac:dyDescent="0.3">
      <c r="B29" t="s">
        <v>1715</v>
      </c>
      <c r="C29" t="s">
        <v>1716</v>
      </c>
    </row>
    <row r="30" spans="2:3" x14ac:dyDescent="0.3">
      <c r="B30" t="s">
        <v>1717</v>
      </c>
      <c r="C30" t="s">
        <v>857</v>
      </c>
    </row>
    <row r="31" spans="2:3" x14ac:dyDescent="0.3">
      <c r="B31" t="s">
        <v>1718</v>
      </c>
      <c r="C31" t="s">
        <v>1719</v>
      </c>
    </row>
    <row r="32" spans="2:3" x14ac:dyDescent="0.3">
      <c r="B32" t="s">
        <v>1720</v>
      </c>
      <c r="C32" t="s">
        <v>1721</v>
      </c>
    </row>
    <row r="33" spans="2:3" x14ac:dyDescent="0.3">
      <c r="B33" t="s">
        <v>1722</v>
      </c>
      <c r="C33" t="s">
        <v>1723</v>
      </c>
    </row>
    <row r="34" spans="2:3" x14ac:dyDescent="0.3">
      <c r="B34" t="s">
        <v>1724</v>
      </c>
      <c r="C34" t="s">
        <v>1725</v>
      </c>
    </row>
    <row r="35" spans="2:3" x14ac:dyDescent="0.3">
      <c r="B35" t="s">
        <v>1726</v>
      </c>
      <c r="C35" t="s">
        <v>1727</v>
      </c>
    </row>
    <row r="36" spans="2:3" x14ac:dyDescent="0.3">
      <c r="B36" t="s">
        <v>1728</v>
      </c>
      <c r="C36" t="s">
        <v>1729</v>
      </c>
    </row>
    <row r="37" spans="2:3" x14ac:dyDescent="0.3">
      <c r="B37" t="s">
        <v>1730</v>
      </c>
      <c r="C37" t="s">
        <v>1731</v>
      </c>
    </row>
    <row r="38" spans="2:3" x14ac:dyDescent="0.3">
      <c r="B38" t="s">
        <v>1732</v>
      </c>
      <c r="C38" t="s">
        <v>1733</v>
      </c>
    </row>
    <row r="39" spans="2:3" x14ac:dyDescent="0.3">
      <c r="B39" t="s">
        <v>1734</v>
      </c>
      <c r="C39" t="s">
        <v>1735</v>
      </c>
    </row>
    <row r="40" spans="2:3" x14ac:dyDescent="0.3">
      <c r="B40" t="s">
        <v>1736</v>
      </c>
      <c r="C40" t="s">
        <v>1763</v>
      </c>
    </row>
    <row r="41" spans="2:3" x14ac:dyDescent="0.3">
      <c r="B41" t="s">
        <v>1737</v>
      </c>
      <c r="C41" t="s">
        <v>1738</v>
      </c>
    </row>
    <row r="42" spans="2:3" x14ac:dyDescent="0.3">
      <c r="B42" t="s">
        <v>1739</v>
      </c>
      <c r="C42" t="s">
        <v>1740</v>
      </c>
    </row>
    <row r="43" spans="2:3" x14ac:dyDescent="0.3">
      <c r="B43" t="s">
        <v>1741</v>
      </c>
      <c r="C43" t="s">
        <v>1742</v>
      </c>
    </row>
    <row r="44" spans="2:3" x14ac:dyDescent="0.3">
      <c r="B44" t="s">
        <v>1743</v>
      </c>
      <c r="C44" t="s">
        <v>1744</v>
      </c>
    </row>
    <row r="45" spans="2:3" x14ac:dyDescent="0.3">
      <c r="B45" t="s">
        <v>1745</v>
      </c>
      <c r="C45" t="s">
        <v>1746</v>
      </c>
    </row>
    <row r="46" spans="2:3" x14ac:dyDescent="0.3">
      <c r="B46" t="s">
        <v>1747</v>
      </c>
      <c r="C46" t="s">
        <v>1748</v>
      </c>
    </row>
    <row r="47" spans="2:3" x14ac:dyDescent="0.3">
      <c r="B47" t="s">
        <v>1749</v>
      </c>
      <c r="C47" t="s">
        <v>1750</v>
      </c>
    </row>
    <row r="48" spans="2:3" x14ac:dyDescent="0.3">
      <c r="B48" t="s">
        <v>1751</v>
      </c>
      <c r="C48" t="s">
        <v>1752</v>
      </c>
    </row>
    <row r="49" spans="2:3" x14ac:dyDescent="0.3">
      <c r="B49" t="s">
        <v>1753</v>
      </c>
      <c r="C49" t="s">
        <v>1754</v>
      </c>
    </row>
    <row r="50" spans="2:3" x14ac:dyDescent="0.3">
      <c r="B50" t="s">
        <v>1755</v>
      </c>
      <c r="C50" t="s">
        <v>247</v>
      </c>
    </row>
    <row r="51" spans="2:3" x14ac:dyDescent="0.3">
      <c r="B51" t="s">
        <v>1756</v>
      </c>
      <c r="C51" t="s">
        <v>1757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BBCF7-67B8-42D2-A0D8-17AC6695D852}">
  <dimension ref="B1:D48"/>
  <sheetViews>
    <sheetView topLeftCell="A35" workbookViewId="0">
      <selection activeCell="B53" sqref="B53"/>
    </sheetView>
  </sheetViews>
  <sheetFormatPr defaultRowHeight="14" x14ac:dyDescent="0.3"/>
  <sheetData>
    <row r="1" spans="2:4" x14ac:dyDescent="0.3">
      <c r="B1" t="s">
        <v>0</v>
      </c>
      <c r="C1" t="s">
        <v>89</v>
      </c>
      <c r="D1" t="s">
        <v>90</v>
      </c>
    </row>
    <row r="2" spans="2:4" x14ac:dyDescent="0.3">
      <c r="B2" t="s">
        <v>1764</v>
      </c>
      <c r="C2" t="s">
        <v>1765</v>
      </c>
    </row>
    <row r="3" spans="2:4" x14ac:dyDescent="0.3">
      <c r="B3" t="s">
        <v>1766</v>
      </c>
      <c r="C3" t="s">
        <v>1767</v>
      </c>
    </row>
    <row r="4" spans="2:4" x14ac:dyDescent="0.3">
      <c r="B4" t="s">
        <v>1768</v>
      </c>
      <c r="C4" t="s">
        <v>1769</v>
      </c>
    </row>
    <row r="5" spans="2:4" x14ac:dyDescent="0.3">
      <c r="B5" t="s">
        <v>1770</v>
      </c>
      <c r="C5" t="s">
        <v>1771</v>
      </c>
    </row>
    <row r="6" spans="2:4" x14ac:dyDescent="0.3">
      <c r="B6" t="s">
        <v>1772</v>
      </c>
      <c r="C6" t="s">
        <v>895</v>
      </c>
    </row>
    <row r="7" spans="2:4" x14ac:dyDescent="0.3">
      <c r="B7" t="s">
        <v>1773</v>
      </c>
      <c r="C7" t="s">
        <v>1774</v>
      </c>
    </row>
    <row r="8" spans="2:4" x14ac:dyDescent="0.3">
      <c r="B8" t="s">
        <v>1775</v>
      </c>
      <c r="C8" t="s">
        <v>1776</v>
      </c>
    </row>
    <row r="9" spans="2:4" x14ac:dyDescent="0.3">
      <c r="B9" t="s">
        <v>1777</v>
      </c>
      <c r="C9" t="s">
        <v>1778</v>
      </c>
    </row>
    <row r="10" spans="2:4" x14ac:dyDescent="0.3">
      <c r="B10" t="s">
        <v>1779</v>
      </c>
      <c r="C10" t="s">
        <v>1780</v>
      </c>
    </row>
    <row r="11" spans="2:4" x14ac:dyDescent="0.3">
      <c r="B11" t="s">
        <v>1781</v>
      </c>
      <c r="C11" t="s">
        <v>1782</v>
      </c>
    </row>
    <row r="12" spans="2:4" x14ac:dyDescent="0.3">
      <c r="B12" t="s">
        <v>1783</v>
      </c>
      <c r="C12" t="s">
        <v>1784</v>
      </c>
    </row>
    <row r="13" spans="2:4" x14ac:dyDescent="0.3">
      <c r="B13" t="s">
        <v>1785</v>
      </c>
      <c r="C13" t="s">
        <v>1786</v>
      </c>
    </row>
    <row r="14" spans="2:4" x14ac:dyDescent="0.3">
      <c r="B14" t="s">
        <v>1787</v>
      </c>
      <c r="C14" t="s">
        <v>1788</v>
      </c>
    </row>
    <row r="15" spans="2:4" x14ac:dyDescent="0.3">
      <c r="B15" t="s">
        <v>1789</v>
      </c>
      <c r="C15" t="s">
        <v>1790</v>
      </c>
    </row>
    <row r="16" spans="2:4" x14ac:dyDescent="0.3">
      <c r="B16" t="s">
        <v>1791</v>
      </c>
      <c r="C16" t="s">
        <v>1792</v>
      </c>
    </row>
    <row r="17" spans="2:3" x14ac:dyDescent="0.3">
      <c r="B17" t="s">
        <v>1793</v>
      </c>
      <c r="C17" t="s">
        <v>1794</v>
      </c>
    </row>
    <row r="18" spans="2:3" x14ac:dyDescent="0.3">
      <c r="B18" t="s">
        <v>1795</v>
      </c>
      <c r="C18" t="s">
        <v>1796</v>
      </c>
    </row>
    <row r="19" spans="2:3" x14ac:dyDescent="0.3">
      <c r="B19" t="s">
        <v>1797</v>
      </c>
      <c r="C19" t="s">
        <v>1798</v>
      </c>
    </row>
    <row r="20" spans="2:3" x14ac:dyDescent="0.3">
      <c r="B20" t="s">
        <v>1799</v>
      </c>
      <c r="C20" t="s">
        <v>1800</v>
      </c>
    </row>
    <row r="21" spans="2:3" x14ac:dyDescent="0.3">
      <c r="B21" t="s">
        <v>1801</v>
      </c>
      <c r="C21" t="s">
        <v>1802</v>
      </c>
    </row>
    <row r="22" spans="2:3" x14ac:dyDescent="0.3">
      <c r="B22" t="s">
        <v>1803</v>
      </c>
      <c r="C22" t="s">
        <v>1804</v>
      </c>
    </row>
    <row r="23" spans="2:3" x14ac:dyDescent="0.3">
      <c r="B23" t="s">
        <v>1805</v>
      </c>
      <c r="C23" t="s">
        <v>1806</v>
      </c>
    </row>
    <row r="24" spans="2:3" x14ac:dyDescent="0.3">
      <c r="B24" t="s">
        <v>1808</v>
      </c>
      <c r="C24" t="s">
        <v>1807</v>
      </c>
    </row>
    <row r="25" spans="2:3" x14ac:dyDescent="0.3">
      <c r="B25" t="s">
        <v>1809</v>
      </c>
      <c r="C25" t="s">
        <v>1810</v>
      </c>
    </row>
    <row r="26" spans="2:3" x14ac:dyDescent="0.3">
      <c r="B26" t="s">
        <v>1811</v>
      </c>
      <c r="C26" t="s">
        <v>1812</v>
      </c>
    </row>
    <row r="27" spans="2:3" x14ac:dyDescent="0.3">
      <c r="B27" t="s">
        <v>1813</v>
      </c>
      <c r="C27" t="s">
        <v>1814</v>
      </c>
    </row>
    <row r="28" spans="2:3" x14ac:dyDescent="0.3">
      <c r="B28" t="s">
        <v>1815</v>
      </c>
      <c r="C28" t="s">
        <v>1816</v>
      </c>
    </row>
    <row r="29" spans="2:3" x14ac:dyDescent="0.3">
      <c r="B29" t="s">
        <v>1817</v>
      </c>
      <c r="C29" t="s">
        <v>1818</v>
      </c>
    </row>
    <row r="30" spans="2:3" x14ac:dyDescent="0.3">
      <c r="B30" t="s">
        <v>1819</v>
      </c>
      <c r="C30" t="s">
        <v>1820</v>
      </c>
    </row>
    <row r="31" spans="2:3" x14ac:dyDescent="0.3">
      <c r="B31" t="s">
        <v>1821</v>
      </c>
      <c r="C31" t="s">
        <v>1822</v>
      </c>
    </row>
    <row r="32" spans="2:3" x14ac:dyDescent="0.3">
      <c r="B32" t="s">
        <v>1823</v>
      </c>
      <c r="C32" t="s">
        <v>1824</v>
      </c>
    </row>
    <row r="33" spans="2:3" x14ac:dyDescent="0.3">
      <c r="B33" t="s">
        <v>1825</v>
      </c>
      <c r="C33" t="s">
        <v>1826</v>
      </c>
    </row>
    <row r="34" spans="2:3" x14ac:dyDescent="0.3">
      <c r="B34" t="s">
        <v>1827</v>
      </c>
      <c r="C34" t="s">
        <v>1828</v>
      </c>
    </row>
    <row r="35" spans="2:3" x14ac:dyDescent="0.3">
      <c r="B35" t="s">
        <v>1829</v>
      </c>
      <c r="C35" t="s">
        <v>1830</v>
      </c>
    </row>
    <row r="36" spans="2:3" x14ac:dyDescent="0.3">
      <c r="B36" t="s">
        <v>1831</v>
      </c>
      <c r="C36" t="s">
        <v>1832</v>
      </c>
    </row>
    <row r="37" spans="2:3" x14ac:dyDescent="0.3">
      <c r="B37" t="s">
        <v>1833</v>
      </c>
      <c r="C37" t="s">
        <v>1834</v>
      </c>
    </row>
    <row r="38" spans="2:3" x14ac:dyDescent="0.3">
      <c r="B38" t="s">
        <v>1835</v>
      </c>
      <c r="C38" t="s">
        <v>1836</v>
      </c>
    </row>
    <row r="39" spans="2:3" x14ac:dyDescent="0.3">
      <c r="B39" t="s">
        <v>1837</v>
      </c>
      <c r="C39" t="s">
        <v>1838</v>
      </c>
    </row>
    <row r="40" spans="2:3" x14ac:dyDescent="0.3">
      <c r="B40" t="s">
        <v>1839</v>
      </c>
      <c r="C40" t="s">
        <v>1840</v>
      </c>
    </row>
    <row r="41" spans="2:3" x14ac:dyDescent="0.3">
      <c r="B41" t="s">
        <v>1841</v>
      </c>
      <c r="C41" t="s">
        <v>2037</v>
      </c>
    </row>
    <row r="42" spans="2:3" x14ac:dyDescent="0.3">
      <c r="B42" t="s">
        <v>1842</v>
      </c>
      <c r="C42" t="s">
        <v>1843</v>
      </c>
    </row>
    <row r="43" spans="2:3" x14ac:dyDescent="0.3">
      <c r="B43" t="s">
        <v>1844</v>
      </c>
      <c r="C43" t="s">
        <v>1845</v>
      </c>
    </row>
    <row r="44" spans="2:3" x14ac:dyDescent="0.3">
      <c r="B44" t="s">
        <v>1846</v>
      </c>
      <c r="C44" t="s">
        <v>1847</v>
      </c>
    </row>
    <row r="45" spans="2:3" x14ac:dyDescent="0.3">
      <c r="B45" t="s">
        <v>1848</v>
      </c>
      <c r="C45" t="s">
        <v>1849</v>
      </c>
    </row>
    <row r="46" spans="2:3" x14ac:dyDescent="0.3">
      <c r="B46" t="s">
        <v>1850</v>
      </c>
      <c r="C46" t="s">
        <v>1851</v>
      </c>
    </row>
    <row r="47" spans="2:3" x14ac:dyDescent="0.3">
      <c r="B47" t="s">
        <v>1852</v>
      </c>
      <c r="C47" t="s">
        <v>1853</v>
      </c>
    </row>
    <row r="48" spans="2:3" x14ac:dyDescent="0.3">
      <c r="B48" t="s">
        <v>1854</v>
      </c>
      <c r="C48" t="s">
        <v>1855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96EC-3FDB-4E24-84F8-457D6998ED0D}">
  <dimension ref="B1:D44"/>
  <sheetViews>
    <sheetView topLeftCell="A7" workbookViewId="0">
      <selection activeCell="H22" sqref="H22"/>
    </sheetView>
  </sheetViews>
  <sheetFormatPr defaultRowHeight="14" x14ac:dyDescent="0.3"/>
  <sheetData>
    <row r="1" spans="2:4" x14ac:dyDescent="0.3">
      <c r="B1" t="s">
        <v>0</v>
      </c>
      <c r="C1" t="s">
        <v>89</v>
      </c>
      <c r="D1" t="s">
        <v>90</v>
      </c>
    </row>
    <row r="2" spans="2:4" x14ac:dyDescent="0.3">
      <c r="B2" t="s">
        <v>1856</v>
      </c>
      <c r="C2" t="s">
        <v>1857</v>
      </c>
    </row>
    <row r="3" spans="2:4" x14ac:dyDescent="0.3">
      <c r="B3" t="s">
        <v>1858</v>
      </c>
      <c r="C3" t="s">
        <v>1859</v>
      </c>
    </row>
    <row r="4" spans="2:4" x14ac:dyDescent="0.3">
      <c r="B4" t="s">
        <v>1860</v>
      </c>
      <c r="C4" t="s">
        <v>1861</v>
      </c>
    </row>
    <row r="5" spans="2:4" x14ac:dyDescent="0.3">
      <c r="B5" t="s">
        <v>1862</v>
      </c>
      <c r="C5" t="s">
        <v>1863</v>
      </c>
    </row>
    <row r="6" spans="2:4" x14ac:dyDescent="0.3">
      <c r="B6" t="s">
        <v>1864</v>
      </c>
      <c r="C6" t="s">
        <v>1865</v>
      </c>
    </row>
    <row r="7" spans="2:4" x14ac:dyDescent="0.3">
      <c r="B7" t="s">
        <v>1866</v>
      </c>
      <c r="C7" t="s">
        <v>1867</v>
      </c>
    </row>
    <row r="8" spans="2:4" x14ac:dyDescent="0.3">
      <c r="B8" t="s">
        <v>1868</v>
      </c>
      <c r="C8" t="s">
        <v>2038</v>
      </c>
    </row>
    <row r="9" spans="2:4" x14ac:dyDescent="0.3">
      <c r="B9" t="s">
        <v>1869</v>
      </c>
      <c r="C9" t="s">
        <v>1870</v>
      </c>
    </row>
    <row r="10" spans="2:4" x14ac:dyDescent="0.3">
      <c r="B10" t="s">
        <v>1871</v>
      </c>
      <c r="C10" t="s">
        <v>1872</v>
      </c>
    </row>
    <row r="11" spans="2:4" x14ac:dyDescent="0.3">
      <c r="B11" t="s">
        <v>1873</v>
      </c>
      <c r="C11" t="s">
        <v>1874</v>
      </c>
    </row>
    <row r="12" spans="2:4" x14ac:dyDescent="0.3">
      <c r="B12" t="s">
        <v>1875</v>
      </c>
      <c r="C12" t="s">
        <v>1876</v>
      </c>
    </row>
    <row r="13" spans="2:4" x14ac:dyDescent="0.3">
      <c r="B13" t="s">
        <v>1877</v>
      </c>
      <c r="C13" t="s">
        <v>1878</v>
      </c>
    </row>
    <row r="14" spans="2:4" x14ac:dyDescent="0.3">
      <c r="B14" t="s">
        <v>1879</v>
      </c>
      <c r="C14" t="s">
        <v>1880</v>
      </c>
    </row>
    <row r="15" spans="2:4" x14ac:dyDescent="0.3">
      <c r="B15" t="s">
        <v>1881</v>
      </c>
      <c r="C15" t="s">
        <v>1882</v>
      </c>
    </row>
    <row r="16" spans="2:4" x14ac:dyDescent="0.3">
      <c r="B16" t="s">
        <v>1883</v>
      </c>
      <c r="C16" t="s">
        <v>859</v>
      </c>
    </row>
    <row r="17" spans="2:3" x14ac:dyDescent="0.3">
      <c r="B17" t="s">
        <v>1884</v>
      </c>
      <c r="C17" t="s">
        <v>1885</v>
      </c>
    </row>
    <row r="18" spans="2:3" x14ac:dyDescent="0.3">
      <c r="B18" t="s">
        <v>1886</v>
      </c>
      <c r="C18" t="s">
        <v>1887</v>
      </c>
    </row>
    <row r="19" spans="2:3" x14ac:dyDescent="0.3">
      <c r="B19" t="s">
        <v>1888</v>
      </c>
      <c r="C19" t="s">
        <v>1889</v>
      </c>
    </row>
    <row r="20" spans="2:3" x14ac:dyDescent="0.3">
      <c r="B20" t="s">
        <v>1890</v>
      </c>
      <c r="C20" t="s">
        <v>1891</v>
      </c>
    </row>
    <row r="21" spans="2:3" x14ac:dyDescent="0.3">
      <c r="B21" t="s">
        <v>1892</v>
      </c>
      <c r="C21" t="s">
        <v>1893</v>
      </c>
    </row>
    <row r="22" spans="2:3" x14ac:dyDescent="0.3">
      <c r="B22" t="s">
        <v>1894</v>
      </c>
      <c r="C22" t="s">
        <v>1895</v>
      </c>
    </row>
    <row r="23" spans="2:3" x14ac:dyDescent="0.3">
      <c r="B23" t="s">
        <v>1896</v>
      </c>
      <c r="C23" t="s">
        <v>1897</v>
      </c>
    </row>
    <row r="24" spans="2:3" x14ac:dyDescent="0.3">
      <c r="B24" t="s">
        <v>1898</v>
      </c>
      <c r="C24" t="s">
        <v>1899</v>
      </c>
    </row>
    <row r="25" spans="2:3" x14ac:dyDescent="0.3">
      <c r="B25" t="s">
        <v>2039</v>
      </c>
      <c r="C25" t="s">
        <v>1900</v>
      </c>
    </row>
    <row r="26" spans="2:3" x14ac:dyDescent="0.3">
      <c r="B26" t="s">
        <v>1901</v>
      </c>
      <c r="C26" t="s">
        <v>1902</v>
      </c>
    </row>
    <row r="27" spans="2:3" x14ac:dyDescent="0.3">
      <c r="B27" t="s">
        <v>1903</v>
      </c>
      <c r="C27" t="s">
        <v>1904</v>
      </c>
    </row>
    <row r="28" spans="2:3" x14ac:dyDescent="0.3">
      <c r="B28" t="s">
        <v>1905</v>
      </c>
      <c r="C28" t="s">
        <v>1906</v>
      </c>
    </row>
    <row r="29" spans="2:3" x14ac:dyDescent="0.3">
      <c r="B29" t="s">
        <v>1907</v>
      </c>
      <c r="C29" t="s">
        <v>1908</v>
      </c>
    </row>
    <row r="30" spans="2:3" x14ac:dyDescent="0.3">
      <c r="B30" t="s">
        <v>1909</v>
      </c>
      <c r="C30" t="s">
        <v>1910</v>
      </c>
    </row>
    <row r="31" spans="2:3" x14ac:dyDescent="0.3">
      <c r="B31" t="s">
        <v>1911</v>
      </c>
      <c r="C31" t="s">
        <v>1912</v>
      </c>
    </row>
    <row r="32" spans="2:3" x14ac:dyDescent="0.3">
      <c r="B32" t="s">
        <v>1913</v>
      </c>
      <c r="C32" t="s">
        <v>1914</v>
      </c>
    </row>
    <row r="33" spans="2:3" x14ac:dyDescent="0.3">
      <c r="B33" t="s">
        <v>1915</v>
      </c>
      <c r="C33" t="s">
        <v>1916</v>
      </c>
    </row>
    <row r="34" spans="2:3" x14ac:dyDescent="0.3">
      <c r="B34" t="s">
        <v>1917</v>
      </c>
      <c r="C34" t="s">
        <v>1918</v>
      </c>
    </row>
    <row r="35" spans="2:3" x14ac:dyDescent="0.3">
      <c r="B35" t="s">
        <v>1919</v>
      </c>
      <c r="C35" t="s">
        <v>1914</v>
      </c>
    </row>
    <row r="36" spans="2:3" x14ac:dyDescent="0.3">
      <c r="B36" t="s">
        <v>1920</v>
      </c>
      <c r="C36" t="s">
        <v>1914</v>
      </c>
    </row>
    <row r="37" spans="2:3" x14ac:dyDescent="0.3">
      <c r="B37" t="s">
        <v>1921</v>
      </c>
      <c r="C37" t="s">
        <v>1922</v>
      </c>
    </row>
    <row r="38" spans="2:3" x14ac:dyDescent="0.3">
      <c r="B38" t="s">
        <v>1923</v>
      </c>
      <c r="C38" t="s">
        <v>1924</v>
      </c>
    </row>
    <row r="39" spans="2:3" x14ac:dyDescent="0.3">
      <c r="B39" t="s">
        <v>1925</v>
      </c>
      <c r="C39" t="s">
        <v>136</v>
      </c>
    </row>
    <row r="40" spans="2:3" x14ac:dyDescent="0.3">
      <c r="B40" t="s">
        <v>1926</v>
      </c>
      <c r="C40" t="s">
        <v>1927</v>
      </c>
    </row>
    <row r="41" spans="2:3" x14ac:dyDescent="0.3">
      <c r="B41" t="s">
        <v>1928</v>
      </c>
      <c r="C41" t="s">
        <v>1929</v>
      </c>
    </row>
    <row r="42" spans="2:3" x14ac:dyDescent="0.3">
      <c r="B42" t="s">
        <v>1930</v>
      </c>
      <c r="C42" t="s">
        <v>1931</v>
      </c>
    </row>
    <row r="43" spans="2:3" x14ac:dyDescent="0.3">
      <c r="B43" t="s">
        <v>1932</v>
      </c>
      <c r="C43" t="s">
        <v>1154</v>
      </c>
    </row>
    <row r="44" spans="2:3" x14ac:dyDescent="0.3">
      <c r="B44" t="s">
        <v>1933</v>
      </c>
      <c r="C44" t="s">
        <v>1934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66298-6135-498D-B4EB-BBFFD2534C8C}">
  <dimension ref="B1:D53"/>
  <sheetViews>
    <sheetView topLeftCell="A33" workbookViewId="0">
      <selection activeCell="C54" sqref="C54"/>
    </sheetView>
  </sheetViews>
  <sheetFormatPr defaultRowHeight="14" x14ac:dyDescent="0.3"/>
  <sheetData>
    <row r="1" spans="2:4" x14ac:dyDescent="0.3">
      <c r="B1" t="s">
        <v>0</v>
      </c>
      <c r="C1" t="s">
        <v>89</v>
      </c>
      <c r="D1" t="s">
        <v>90</v>
      </c>
    </row>
    <row r="2" spans="2:4" x14ac:dyDescent="0.3">
      <c r="B2" t="s">
        <v>1935</v>
      </c>
      <c r="C2" t="s">
        <v>1936</v>
      </c>
    </row>
    <row r="3" spans="2:4" x14ac:dyDescent="0.3">
      <c r="B3" t="s">
        <v>1937</v>
      </c>
      <c r="C3" t="s">
        <v>1938</v>
      </c>
    </row>
    <row r="4" spans="2:4" x14ac:dyDescent="0.3">
      <c r="B4" t="s">
        <v>1939</v>
      </c>
      <c r="C4" t="s">
        <v>1940</v>
      </c>
    </row>
    <row r="5" spans="2:4" x14ac:dyDescent="0.3">
      <c r="B5" t="s">
        <v>1941</v>
      </c>
      <c r="C5" t="s">
        <v>1942</v>
      </c>
    </row>
    <row r="6" spans="2:4" x14ac:dyDescent="0.3">
      <c r="B6" t="s">
        <v>1943</v>
      </c>
      <c r="C6" t="s">
        <v>1944</v>
      </c>
    </row>
    <row r="7" spans="2:4" x14ac:dyDescent="0.3">
      <c r="B7" t="s">
        <v>1945</v>
      </c>
      <c r="C7" t="s">
        <v>1946</v>
      </c>
    </row>
    <row r="8" spans="2:4" x14ac:dyDescent="0.3">
      <c r="B8" t="s">
        <v>1947</v>
      </c>
      <c r="C8" t="s">
        <v>1948</v>
      </c>
    </row>
    <row r="9" spans="2:4" x14ac:dyDescent="0.3">
      <c r="B9" t="s">
        <v>1949</v>
      </c>
      <c r="C9" t="s">
        <v>1950</v>
      </c>
    </row>
    <row r="10" spans="2:4" x14ac:dyDescent="0.3">
      <c r="B10" t="s">
        <v>1951</v>
      </c>
      <c r="C10" t="s">
        <v>1952</v>
      </c>
    </row>
    <row r="11" spans="2:4" x14ac:dyDescent="0.3">
      <c r="B11" t="s">
        <v>1953</v>
      </c>
      <c r="C11" t="s">
        <v>1954</v>
      </c>
    </row>
    <row r="12" spans="2:4" x14ac:dyDescent="0.3">
      <c r="B12" t="s">
        <v>1955</v>
      </c>
      <c r="C12" t="s">
        <v>1924</v>
      </c>
    </row>
    <row r="13" spans="2:4" x14ac:dyDescent="0.3">
      <c r="B13" t="s">
        <v>1956</v>
      </c>
      <c r="C13" t="s">
        <v>1957</v>
      </c>
    </row>
    <row r="14" spans="2:4" x14ac:dyDescent="0.3">
      <c r="B14" t="s">
        <v>1958</v>
      </c>
      <c r="C14" t="s">
        <v>1959</v>
      </c>
    </row>
    <row r="15" spans="2:4" x14ac:dyDescent="0.3">
      <c r="B15" t="s">
        <v>1960</v>
      </c>
      <c r="C15" t="s">
        <v>1961</v>
      </c>
    </row>
    <row r="16" spans="2:4" x14ac:dyDescent="0.3">
      <c r="B16" t="s">
        <v>1962</v>
      </c>
      <c r="C16" t="s">
        <v>1954</v>
      </c>
    </row>
    <row r="17" spans="2:3" x14ac:dyDescent="0.3">
      <c r="B17" t="s">
        <v>1963</v>
      </c>
      <c r="C17" t="s">
        <v>1964</v>
      </c>
    </row>
    <row r="18" spans="2:3" x14ac:dyDescent="0.3">
      <c r="B18" t="s">
        <v>1965</v>
      </c>
      <c r="C18" t="s">
        <v>1966</v>
      </c>
    </row>
    <row r="19" spans="2:3" x14ac:dyDescent="0.3">
      <c r="B19" t="s">
        <v>1967</v>
      </c>
      <c r="C19" t="s">
        <v>1968</v>
      </c>
    </row>
    <row r="20" spans="2:3" x14ac:dyDescent="0.3">
      <c r="B20" t="s">
        <v>1969</v>
      </c>
      <c r="C20" t="s">
        <v>1970</v>
      </c>
    </row>
    <row r="21" spans="2:3" x14ac:dyDescent="0.3">
      <c r="B21" t="s">
        <v>1971</v>
      </c>
      <c r="C21" t="s">
        <v>1972</v>
      </c>
    </row>
    <row r="22" spans="2:3" x14ac:dyDescent="0.3">
      <c r="B22" t="s">
        <v>1973</v>
      </c>
      <c r="C22" t="s">
        <v>1974</v>
      </c>
    </row>
    <row r="23" spans="2:3" x14ac:dyDescent="0.3">
      <c r="B23" t="s">
        <v>1975</v>
      </c>
      <c r="C23" t="s">
        <v>1976</v>
      </c>
    </row>
    <row r="24" spans="2:3" x14ac:dyDescent="0.3">
      <c r="B24" t="s">
        <v>1977</v>
      </c>
      <c r="C24" t="s">
        <v>1978</v>
      </c>
    </row>
    <row r="25" spans="2:3" x14ac:dyDescent="0.3">
      <c r="B25" t="s">
        <v>1979</v>
      </c>
      <c r="C25" t="s">
        <v>1980</v>
      </c>
    </row>
    <row r="26" spans="2:3" x14ac:dyDescent="0.3">
      <c r="B26" t="s">
        <v>1981</v>
      </c>
      <c r="C26" t="s">
        <v>1982</v>
      </c>
    </row>
    <row r="27" spans="2:3" x14ac:dyDescent="0.3">
      <c r="B27" t="s">
        <v>1983</v>
      </c>
      <c r="C27" t="s">
        <v>1984</v>
      </c>
    </row>
    <row r="28" spans="2:3" x14ac:dyDescent="0.3">
      <c r="B28" t="s">
        <v>1985</v>
      </c>
      <c r="C28" t="s">
        <v>1986</v>
      </c>
    </row>
    <row r="29" spans="2:3" x14ac:dyDescent="0.3">
      <c r="B29" t="s">
        <v>1987</v>
      </c>
      <c r="C29" t="s">
        <v>1988</v>
      </c>
    </row>
    <row r="30" spans="2:3" x14ac:dyDescent="0.3">
      <c r="B30" t="s">
        <v>1989</v>
      </c>
      <c r="C30" t="s">
        <v>1990</v>
      </c>
    </row>
    <row r="31" spans="2:3" x14ac:dyDescent="0.3">
      <c r="B31" t="s">
        <v>1991</v>
      </c>
      <c r="C31" t="s">
        <v>1992</v>
      </c>
    </row>
    <row r="32" spans="2:3" x14ac:dyDescent="0.3">
      <c r="B32" t="s">
        <v>1993</v>
      </c>
      <c r="C32" t="s">
        <v>1994</v>
      </c>
    </row>
    <row r="33" spans="2:3" x14ac:dyDescent="0.3">
      <c r="B33" t="s">
        <v>1995</v>
      </c>
      <c r="C33" t="s">
        <v>1996</v>
      </c>
    </row>
    <row r="34" spans="2:3" x14ac:dyDescent="0.3">
      <c r="B34" t="s">
        <v>1997</v>
      </c>
      <c r="C34" t="s">
        <v>1998</v>
      </c>
    </row>
    <row r="35" spans="2:3" x14ac:dyDescent="0.3">
      <c r="B35" t="s">
        <v>1999</v>
      </c>
      <c r="C35" t="s">
        <v>2000</v>
      </c>
    </row>
    <row r="36" spans="2:3" x14ac:dyDescent="0.3">
      <c r="B36" t="s">
        <v>2001</v>
      </c>
      <c r="C36" t="s">
        <v>2002</v>
      </c>
    </row>
    <row r="37" spans="2:3" x14ac:dyDescent="0.3">
      <c r="B37" t="s">
        <v>2003</v>
      </c>
      <c r="C37" t="s">
        <v>2004</v>
      </c>
    </row>
    <row r="38" spans="2:3" x14ac:dyDescent="0.3">
      <c r="B38" t="s">
        <v>2005</v>
      </c>
      <c r="C38" t="s">
        <v>2006</v>
      </c>
    </row>
    <row r="39" spans="2:3" x14ac:dyDescent="0.3">
      <c r="B39" t="s">
        <v>2007</v>
      </c>
      <c r="C39" t="s">
        <v>2008</v>
      </c>
    </row>
    <row r="40" spans="2:3" x14ac:dyDescent="0.3">
      <c r="B40" t="s">
        <v>2009</v>
      </c>
      <c r="C40" t="s">
        <v>2010</v>
      </c>
    </row>
    <row r="41" spans="2:3" x14ac:dyDescent="0.3">
      <c r="B41" t="s">
        <v>2011</v>
      </c>
      <c r="C41" t="s">
        <v>2012</v>
      </c>
    </row>
    <row r="42" spans="2:3" x14ac:dyDescent="0.3">
      <c r="B42" t="s">
        <v>2013</v>
      </c>
      <c r="C42" t="s">
        <v>2014</v>
      </c>
    </row>
    <row r="43" spans="2:3" x14ac:dyDescent="0.3">
      <c r="B43" t="s">
        <v>2015</v>
      </c>
      <c r="C43" t="s">
        <v>2016</v>
      </c>
    </row>
    <row r="44" spans="2:3" x14ac:dyDescent="0.3">
      <c r="B44" t="s">
        <v>2017</v>
      </c>
      <c r="C44" t="s">
        <v>2018</v>
      </c>
    </row>
    <row r="45" spans="2:3" x14ac:dyDescent="0.3">
      <c r="B45" t="s">
        <v>2019</v>
      </c>
      <c r="C45" t="s">
        <v>2020</v>
      </c>
    </row>
    <row r="46" spans="2:3" x14ac:dyDescent="0.3">
      <c r="B46" t="s">
        <v>2021</v>
      </c>
      <c r="C46" t="s">
        <v>2022</v>
      </c>
    </row>
    <row r="47" spans="2:3" x14ac:dyDescent="0.3">
      <c r="B47" t="s">
        <v>2023</v>
      </c>
      <c r="C47" t="s">
        <v>2024</v>
      </c>
    </row>
    <row r="48" spans="2:3" x14ac:dyDescent="0.3">
      <c r="B48" t="s">
        <v>2025</v>
      </c>
      <c r="C48" t="s">
        <v>2026</v>
      </c>
    </row>
    <row r="49" spans="2:3" x14ac:dyDescent="0.3">
      <c r="B49" t="s">
        <v>2027</v>
      </c>
      <c r="C49" t="s">
        <v>2028</v>
      </c>
    </row>
    <row r="50" spans="2:3" x14ac:dyDescent="0.3">
      <c r="B50" t="s">
        <v>2029</v>
      </c>
      <c r="C50" t="s">
        <v>2030</v>
      </c>
    </row>
    <row r="51" spans="2:3" x14ac:dyDescent="0.3">
      <c r="B51" t="s">
        <v>2031</v>
      </c>
      <c r="C51" t="s">
        <v>2032</v>
      </c>
    </row>
    <row r="52" spans="2:3" x14ac:dyDescent="0.3">
      <c r="B52" t="s">
        <v>2033</v>
      </c>
      <c r="C52" t="s">
        <v>2034</v>
      </c>
    </row>
    <row r="53" spans="2:3" x14ac:dyDescent="0.3">
      <c r="B53" t="s">
        <v>2035</v>
      </c>
      <c r="C53" t="s">
        <v>2036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48493-43CF-416E-8B19-AE7AB1115A63}">
  <dimension ref="B1:C55"/>
  <sheetViews>
    <sheetView workbookViewId="0">
      <selection activeCell="F11" sqref="F11"/>
    </sheetView>
  </sheetViews>
  <sheetFormatPr defaultRowHeight="14" x14ac:dyDescent="0.3"/>
  <sheetData>
    <row r="1" spans="2:3" x14ac:dyDescent="0.3">
      <c r="B1" t="s">
        <v>0</v>
      </c>
      <c r="C1" t="s">
        <v>89</v>
      </c>
    </row>
    <row r="2" spans="2:3" x14ac:dyDescent="0.3">
      <c r="B2" t="s">
        <v>2040</v>
      </c>
      <c r="C2" t="s">
        <v>2041</v>
      </c>
    </row>
    <row r="3" spans="2:3" x14ac:dyDescent="0.3">
      <c r="B3" t="s">
        <v>2042</v>
      </c>
      <c r="C3" t="s">
        <v>2043</v>
      </c>
    </row>
    <row r="4" spans="2:3" x14ac:dyDescent="0.3">
      <c r="B4" t="s">
        <v>2044</v>
      </c>
      <c r="C4" t="s">
        <v>2314</v>
      </c>
    </row>
    <row r="5" spans="2:3" x14ac:dyDescent="0.3">
      <c r="B5" t="s">
        <v>2045</v>
      </c>
      <c r="C5" t="s">
        <v>2046</v>
      </c>
    </row>
    <row r="6" spans="2:3" x14ac:dyDescent="0.3">
      <c r="B6" t="s">
        <v>2047</v>
      </c>
      <c r="C6" t="s">
        <v>2048</v>
      </c>
    </row>
    <row r="7" spans="2:3" x14ac:dyDescent="0.3">
      <c r="B7" t="s">
        <v>2049</v>
      </c>
      <c r="C7" t="s">
        <v>2050</v>
      </c>
    </row>
    <row r="8" spans="2:3" x14ac:dyDescent="0.3">
      <c r="B8" t="s">
        <v>2051</v>
      </c>
      <c r="C8" t="s">
        <v>2052</v>
      </c>
    </row>
    <row r="9" spans="2:3" x14ac:dyDescent="0.3">
      <c r="B9" t="s">
        <v>2053</v>
      </c>
      <c r="C9" t="s">
        <v>2054</v>
      </c>
    </row>
    <row r="10" spans="2:3" x14ac:dyDescent="0.3">
      <c r="B10" t="s">
        <v>2055</v>
      </c>
      <c r="C10" t="s">
        <v>2056</v>
      </c>
    </row>
    <row r="11" spans="2:3" x14ac:dyDescent="0.3">
      <c r="B11" t="s">
        <v>2057</v>
      </c>
      <c r="C11" t="s">
        <v>2058</v>
      </c>
    </row>
    <row r="12" spans="2:3" x14ac:dyDescent="0.3">
      <c r="B12" t="s">
        <v>2059</v>
      </c>
      <c r="C12" t="s">
        <v>2060</v>
      </c>
    </row>
    <row r="13" spans="2:3" x14ac:dyDescent="0.3">
      <c r="B13" t="s">
        <v>2061</v>
      </c>
      <c r="C13" t="s">
        <v>2062</v>
      </c>
    </row>
    <row r="14" spans="2:3" x14ac:dyDescent="0.3">
      <c r="B14" t="s">
        <v>2063</v>
      </c>
      <c r="C14" t="s">
        <v>2064</v>
      </c>
    </row>
    <row r="15" spans="2:3" x14ac:dyDescent="0.3">
      <c r="B15" t="s">
        <v>2065</v>
      </c>
      <c r="C15" t="s">
        <v>2066</v>
      </c>
    </row>
    <row r="16" spans="2:3" x14ac:dyDescent="0.3">
      <c r="B16" t="s">
        <v>2067</v>
      </c>
      <c r="C16" t="s">
        <v>2068</v>
      </c>
    </row>
    <row r="17" spans="2:3" x14ac:dyDescent="0.3">
      <c r="B17" t="s">
        <v>2069</v>
      </c>
      <c r="C17" t="s">
        <v>2070</v>
      </c>
    </row>
    <row r="18" spans="2:3" x14ac:dyDescent="0.3">
      <c r="B18" t="s">
        <v>2071</v>
      </c>
      <c r="C18" t="s">
        <v>2072</v>
      </c>
    </row>
    <row r="19" spans="2:3" x14ac:dyDescent="0.3">
      <c r="B19" t="s">
        <v>2073</v>
      </c>
      <c r="C19" t="s">
        <v>2074</v>
      </c>
    </row>
    <row r="20" spans="2:3" x14ac:dyDescent="0.3">
      <c r="B20" t="s">
        <v>2075</v>
      </c>
      <c r="C20" t="s">
        <v>2076</v>
      </c>
    </row>
    <row r="21" spans="2:3" x14ac:dyDescent="0.3">
      <c r="B21" t="s">
        <v>2077</v>
      </c>
      <c r="C21" t="s">
        <v>2078</v>
      </c>
    </row>
    <row r="22" spans="2:3" x14ac:dyDescent="0.3">
      <c r="B22" t="s">
        <v>2079</v>
      </c>
      <c r="C22" t="s">
        <v>2080</v>
      </c>
    </row>
    <row r="23" spans="2:3" x14ac:dyDescent="0.3">
      <c r="B23" t="s">
        <v>2081</v>
      </c>
      <c r="C23" t="s">
        <v>2082</v>
      </c>
    </row>
    <row r="24" spans="2:3" x14ac:dyDescent="0.3">
      <c r="B24" t="s">
        <v>2083</v>
      </c>
      <c r="C24" t="s">
        <v>2084</v>
      </c>
    </row>
    <row r="25" spans="2:3" x14ac:dyDescent="0.3">
      <c r="B25" t="s">
        <v>2085</v>
      </c>
      <c r="C25" t="s">
        <v>2086</v>
      </c>
    </row>
    <row r="26" spans="2:3" x14ac:dyDescent="0.3">
      <c r="B26" t="s">
        <v>2087</v>
      </c>
      <c r="C26" t="s">
        <v>2088</v>
      </c>
    </row>
    <row r="27" spans="2:3" x14ac:dyDescent="0.3">
      <c r="B27" t="s">
        <v>2089</v>
      </c>
      <c r="C27" t="s">
        <v>2090</v>
      </c>
    </row>
    <row r="28" spans="2:3" x14ac:dyDescent="0.3">
      <c r="B28" t="s">
        <v>2091</v>
      </c>
      <c r="C28" t="s">
        <v>2092</v>
      </c>
    </row>
    <row r="29" spans="2:3" x14ac:dyDescent="0.3">
      <c r="B29" t="s">
        <v>2093</v>
      </c>
      <c r="C29" t="s">
        <v>2094</v>
      </c>
    </row>
    <row r="30" spans="2:3" x14ac:dyDescent="0.3">
      <c r="B30" t="s">
        <v>2095</v>
      </c>
      <c r="C30" t="s">
        <v>2096</v>
      </c>
    </row>
    <row r="31" spans="2:3" x14ac:dyDescent="0.3">
      <c r="B31" t="s">
        <v>2097</v>
      </c>
      <c r="C31" t="s">
        <v>2098</v>
      </c>
    </row>
    <row r="32" spans="2:3" x14ac:dyDescent="0.3">
      <c r="B32" t="s">
        <v>2099</v>
      </c>
      <c r="C32" t="s">
        <v>2100</v>
      </c>
    </row>
    <row r="33" spans="2:3" x14ac:dyDescent="0.3">
      <c r="B33" t="s">
        <v>2101</v>
      </c>
      <c r="C33" t="s">
        <v>2102</v>
      </c>
    </row>
    <row r="34" spans="2:3" x14ac:dyDescent="0.3">
      <c r="B34" t="s">
        <v>2103</v>
      </c>
      <c r="C34" t="s">
        <v>2104</v>
      </c>
    </row>
    <row r="35" spans="2:3" x14ac:dyDescent="0.3">
      <c r="B35" t="s">
        <v>2105</v>
      </c>
      <c r="C35" t="s">
        <v>2106</v>
      </c>
    </row>
    <row r="36" spans="2:3" x14ac:dyDescent="0.3">
      <c r="B36" t="s">
        <v>2107</v>
      </c>
      <c r="C36" t="s">
        <v>2108</v>
      </c>
    </row>
    <row r="37" spans="2:3" x14ac:dyDescent="0.3">
      <c r="B37" t="s">
        <v>2109</v>
      </c>
      <c r="C37" t="s">
        <v>2110</v>
      </c>
    </row>
    <row r="38" spans="2:3" x14ac:dyDescent="0.3">
      <c r="B38" t="s">
        <v>2111</v>
      </c>
      <c r="C38" t="s">
        <v>2112</v>
      </c>
    </row>
    <row r="39" spans="2:3" x14ac:dyDescent="0.3">
      <c r="B39" t="s">
        <v>2113</v>
      </c>
      <c r="C39" t="s">
        <v>2114</v>
      </c>
    </row>
    <row r="40" spans="2:3" x14ac:dyDescent="0.3">
      <c r="B40" t="s">
        <v>2115</v>
      </c>
      <c r="C40" t="s">
        <v>2116</v>
      </c>
    </row>
    <row r="41" spans="2:3" x14ac:dyDescent="0.3">
      <c r="B41" t="s">
        <v>2117</v>
      </c>
      <c r="C41" t="s">
        <v>2118</v>
      </c>
    </row>
    <row r="42" spans="2:3" x14ac:dyDescent="0.3">
      <c r="B42" t="s">
        <v>2119</v>
      </c>
      <c r="C42" t="s">
        <v>2120</v>
      </c>
    </row>
    <row r="43" spans="2:3" x14ac:dyDescent="0.3">
      <c r="B43" t="s">
        <v>2121</v>
      </c>
      <c r="C43" t="s">
        <v>2122</v>
      </c>
    </row>
    <row r="44" spans="2:3" x14ac:dyDescent="0.3">
      <c r="B44" t="s">
        <v>2123</v>
      </c>
      <c r="C44" t="s">
        <v>2124</v>
      </c>
    </row>
    <row r="45" spans="2:3" x14ac:dyDescent="0.3">
      <c r="B45" t="s">
        <v>2125</v>
      </c>
      <c r="C45" t="s">
        <v>2126</v>
      </c>
    </row>
    <row r="46" spans="2:3" x14ac:dyDescent="0.3">
      <c r="B46" t="s">
        <v>2127</v>
      </c>
      <c r="C46" t="s">
        <v>2128</v>
      </c>
    </row>
    <row r="47" spans="2:3" x14ac:dyDescent="0.3">
      <c r="B47" t="s">
        <v>2129</v>
      </c>
      <c r="C47" t="s">
        <v>2130</v>
      </c>
    </row>
    <row r="48" spans="2:3" x14ac:dyDescent="0.3">
      <c r="B48" t="s">
        <v>2131</v>
      </c>
      <c r="C48" t="s">
        <v>2132</v>
      </c>
    </row>
    <row r="49" spans="2:3" x14ac:dyDescent="0.3">
      <c r="B49" t="s">
        <v>2133</v>
      </c>
      <c r="C49" t="s">
        <v>2134</v>
      </c>
    </row>
    <row r="50" spans="2:3" x14ac:dyDescent="0.3">
      <c r="B50" t="s">
        <v>2135</v>
      </c>
      <c r="C50" t="s">
        <v>2136</v>
      </c>
    </row>
    <row r="51" spans="2:3" x14ac:dyDescent="0.3">
      <c r="B51" t="s">
        <v>2137</v>
      </c>
      <c r="C51" t="s">
        <v>2138</v>
      </c>
    </row>
    <row r="52" spans="2:3" x14ac:dyDescent="0.3">
      <c r="B52" t="s">
        <v>2139</v>
      </c>
      <c r="C52" t="s">
        <v>2140</v>
      </c>
    </row>
    <row r="53" spans="2:3" x14ac:dyDescent="0.3">
      <c r="B53" t="s">
        <v>2141</v>
      </c>
      <c r="C53" t="s">
        <v>2142</v>
      </c>
    </row>
    <row r="54" spans="2:3" x14ac:dyDescent="0.3">
      <c r="B54" t="s">
        <v>2143</v>
      </c>
      <c r="C54" t="s">
        <v>2144</v>
      </c>
    </row>
    <row r="55" spans="2:3" x14ac:dyDescent="0.3">
      <c r="B55" t="s">
        <v>2145</v>
      </c>
      <c r="C55" t="s">
        <v>2146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BBBBE-2AF5-4E79-9C1C-09D5D25CD2D7}">
  <dimension ref="B1:C43"/>
  <sheetViews>
    <sheetView workbookViewId="0">
      <selection activeCell="C23" sqref="C23"/>
    </sheetView>
  </sheetViews>
  <sheetFormatPr defaultRowHeight="14" x14ac:dyDescent="0.3"/>
  <sheetData>
    <row r="1" spans="2:3" x14ac:dyDescent="0.3">
      <c r="B1" t="s">
        <v>0</v>
      </c>
      <c r="C1" t="s">
        <v>89</v>
      </c>
    </row>
    <row r="2" spans="2:3" x14ac:dyDescent="0.3">
      <c r="B2" t="s">
        <v>2147</v>
      </c>
      <c r="C2" t="s">
        <v>2148</v>
      </c>
    </row>
    <row r="3" spans="2:3" x14ac:dyDescent="0.3">
      <c r="B3" t="s">
        <v>2149</v>
      </c>
      <c r="C3" t="s">
        <v>2150</v>
      </c>
    </row>
    <row r="4" spans="2:3" x14ac:dyDescent="0.3">
      <c r="B4" t="s">
        <v>2151</v>
      </c>
      <c r="C4" t="s">
        <v>2152</v>
      </c>
    </row>
    <row r="5" spans="2:3" x14ac:dyDescent="0.3">
      <c r="B5" t="s">
        <v>2153</v>
      </c>
      <c r="C5" t="s">
        <v>2154</v>
      </c>
    </row>
    <row r="6" spans="2:3" x14ac:dyDescent="0.3">
      <c r="B6" t="s">
        <v>2155</v>
      </c>
      <c r="C6" t="s">
        <v>2156</v>
      </c>
    </row>
    <row r="7" spans="2:3" x14ac:dyDescent="0.3">
      <c r="B7" t="s">
        <v>2157</v>
      </c>
      <c r="C7" t="s">
        <v>1628</v>
      </c>
    </row>
    <row r="8" spans="2:3" x14ac:dyDescent="0.3">
      <c r="B8" t="s">
        <v>2158</v>
      </c>
      <c r="C8" t="s">
        <v>2159</v>
      </c>
    </row>
    <row r="9" spans="2:3" x14ac:dyDescent="0.3">
      <c r="B9" t="s">
        <v>2160</v>
      </c>
      <c r="C9" t="s">
        <v>2161</v>
      </c>
    </row>
    <row r="10" spans="2:3" x14ac:dyDescent="0.3">
      <c r="B10" t="s">
        <v>2162</v>
      </c>
      <c r="C10" t="s">
        <v>2163</v>
      </c>
    </row>
    <row r="11" spans="2:3" x14ac:dyDescent="0.3">
      <c r="B11" t="s">
        <v>2164</v>
      </c>
      <c r="C11" t="s">
        <v>2165</v>
      </c>
    </row>
    <row r="12" spans="2:3" x14ac:dyDescent="0.3">
      <c r="B12" t="s">
        <v>2166</v>
      </c>
      <c r="C12" t="s">
        <v>2167</v>
      </c>
    </row>
    <row r="13" spans="2:3" x14ac:dyDescent="0.3">
      <c r="B13" t="s">
        <v>2168</v>
      </c>
      <c r="C13" t="s">
        <v>2169</v>
      </c>
    </row>
    <row r="14" spans="2:3" x14ac:dyDescent="0.3">
      <c r="B14" t="s">
        <v>2170</v>
      </c>
      <c r="C14" t="s">
        <v>2171</v>
      </c>
    </row>
    <row r="15" spans="2:3" x14ac:dyDescent="0.3">
      <c r="B15" t="s">
        <v>2172</v>
      </c>
      <c r="C15" t="s">
        <v>2173</v>
      </c>
    </row>
    <row r="16" spans="2:3" x14ac:dyDescent="0.3">
      <c r="B16" t="s">
        <v>2174</v>
      </c>
      <c r="C16" t="s">
        <v>2175</v>
      </c>
    </row>
    <row r="17" spans="2:3" x14ac:dyDescent="0.3">
      <c r="B17" t="s">
        <v>2176</v>
      </c>
      <c r="C17" t="s">
        <v>2177</v>
      </c>
    </row>
    <row r="18" spans="2:3" x14ac:dyDescent="0.3">
      <c r="B18" t="s">
        <v>2178</v>
      </c>
      <c r="C18" t="s">
        <v>2179</v>
      </c>
    </row>
    <row r="19" spans="2:3" x14ac:dyDescent="0.3">
      <c r="B19" t="s">
        <v>2180</v>
      </c>
      <c r="C19" t="s">
        <v>2181</v>
      </c>
    </row>
    <row r="20" spans="2:3" x14ac:dyDescent="0.3">
      <c r="B20" t="s">
        <v>2182</v>
      </c>
      <c r="C20" t="s">
        <v>2183</v>
      </c>
    </row>
    <row r="21" spans="2:3" x14ac:dyDescent="0.3">
      <c r="B21" t="s">
        <v>2184</v>
      </c>
      <c r="C21" t="s">
        <v>2185</v>
      </c>
    </row>
    <row r="22" spans="2:3" x14ac:dyDescent="0.3">
      <c r="B22" t="s">
        <v>2186</v>
      </c>
      <c r="C22" t="s">
        <v>2187</v>
      </c>
    </row>
    <row r="23" spans="2:3" x14ac:dyDescent="0.3">
      <c r="B23" t="s">
        <v>2188</v>
      </c>
      <c r="C23" t="s">
        <v>2315</v>
      </c>
    </row>
    <row r="24" spans="2:3" x14ac:dyDescent="0.3">
      <c r="B24" t="s">
        <v>2189</v>
      </c>
      <c r="C24" t="s">
        <v>2190</v>
      </c>
    </row>
    <row r="25" spans="2:3" x14ac:dyDescent="0.3">
      <c r="B25" t="s">
        <v>2191</v>
      </c>
      <c r="C25" t="s">
        <v>2192</v>
      </c>
    </row>
    <row r="26" spans="2:3" x14ac:dyDescent="0.3">
      <c r="B26" t="s">
        <v>2193</v>
      </c>
      <c r="C26" t="s">
        <v>2194</v>
      </c>
    </row>
    <row r="27" spans="2:3" x14ac:dyDescent="0.3">
      <c r="B27" t="s">
        <v>2195</v>
      </c>
      <c r="C27" t="s">
        <v>2196</v>
      </c>
    </row>
    <row r="28" spans="2:3" x14ac:dyDescent="0.3">
      <c r="B28" t="s">
        <v>2197</v>
      </c>
      <c r="C28" t="s">
        <v>2198</v>
      </c>
    </row>
    <row r="29" spans="2:3" x14ac:dyDescent="0.3">
      <c r="B29" t="s">
        <v>2199</v>
      </c>
      <c r="C29" t="s">
        <v>2200</v>
      </c>
    </row>
    <row r="30" spans="2:3" x14ac:dyDescent="0.3">
      <c r="B30" t="s">
        <v>2201</v>
      </c>
      <c r="C30" t="s">
        <v>2202</v>
      </c>
    </row>
    <row r="31" spans="2:3" x14ac:dyDescent="0.3">
      <c r="B31" t="s">
        <v>2203</v>
      </c>
      <c r="C31" t="s">
        <v>2204</v>
      </c>
    </row>
    <row r="32" spans="2:3" x14ac:dyDescent="0.3">
      <c r="B32" t="s">
        <v>2205</v>
      </c>
      <c r="C32" t="s">
        <v>2206</v>
      </c>
    </row>
    <row r="33" spans="2:3" x14ac:dyDescent="0.3">
      <c r="B33" t="s">
        <v>2207</v>
      </c>
      <c r="C33" t="s">
        <v>2208</v>
      </c>
    </row>
    <row r="34" spans="2:3" x14ac:dyDescent="0.3">
      <c r="B34" t="s">
        <v>2209</v>
      </c>
      <c r="C34" t="s">
        <v>2210</v>
      </c>
    </row>
    <row r="35" spans="2:3" x14ac:dyDescent="0.3">
      <c r="B35" t="s">
        <v>2211</v>
      </c>
      <c r="C35" t="s">
        <v>2212</v>
      </c>
    </row>
    <row r="36" spans="2:3" x14ac:dyDescent="0.3">
      <c r="B36" t="s">
        <v>2213</v>
      </c>
      <c r="C36" t="s">
        <v>2214</v>
      </c>
    </row>
    <row r="37" spans="2:3" x14ac:dyDescent="0.3">
      <c r="B37" t="s">
        <v>2215</v>
      </c>
      <c r="C37" t="s">
        <v>2216</v>
      </c>
    </row>
    <row r="38" spans="2:3" x14ac:dyDescent="0.3">
      <c r="B38" t="s">
        <v>2217</v>
      </c>
      <c r="C38" t="s">
        <v>2218</v>
      </c>
    </row>
    <row r="39" spans="2:3" x14ac:dyDescent="0.3">
      <c r="B39" t="s">
        <v>2219</v>
      </c>
      <c r="C39" t="s">
        <v>2220</v>
      </c>
    </row>
    <row r="40" spans="2:3" x14ac:dyDescent="0.3">
      <c r="B40" t="s">
        <v>2221</v>
      </c>
      <c r="C40" t="s">
        <v>2222</v>
      </c>
    </row>
    <row r="41" spans="2:3" x14ac:dyDescent="0.3">
      <c r="B41" t="s">
        <v>2223</v>
      </c>
      <c r="C41" t="s">
        <v>2224</v>
      </c>
    </row>
    <row r="42" spans="2:3" x14ac:dyDescent="0.3">
      <c r="B42" t="s">
        <v>2225</v>
      </c>
      <c r="C42" t="s">
        <v>2226</v>
      </c>
    </row>
    <row r="43" spans="2:3" x14ac:dyDescent="0.3">
      <c r="B43" t="s">
        <v>2227</v>
      </c>
      <c r="C43" t="s">
        <v>2228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7101B-6A27-403A-99CF-3B23B54C3251}">
  <dimension ref="A1:D47"/>
  <sheetViews>
    <sheetView topLeftCell="A13" workbookViewId="0">
      <selection activeCell="C10" sqref="C10"/>
    </sheetView>
  </sheetViews>
  <sheetFormatPr defaultRowHeight="14" x14ac:dyDescent="0.3"/>
  <cols>
    <col min="1" max="1" width="24.4140625" customWidth="1"/>
    <col min="2" max="2" width="23.6640625" customWidth="1"/>
    <col min="3" max="3" width="22.08203125" customWidth="1"/>
  </cols>
  <sheetData>
    <row r="1" spans="1:4" x14ac:dyDescent="0.3">
      <c r="B1" t="s">
        <v>0</v>
      </c>
      <c r="C1" t="s">
        <v>89</v>
      </c>
      <c r="D1" t="s">
        <v>2318</v>
      </c>
    </row>
    <row r="2" spans="1:4" x14ac:dyDescent="0.3">
      <c r="A2">
        <v>1</v>
      </c>
      <c r="B2" t="s">
        <v>2231</v>
      </c>
      <c r="C2" t="s">
        <v>2232</v>
      </c>
      <c r="D2">
        <f t="shared" ref="D2:D47" ca="1" si="0">RAND()</f>
        <v>0.55740018825678039</v>
      </c>
    </row>
    <row r="3" spans="1:4" x14ac:dyDescent="0.3">
      <c r="A3">
        <v>1</v>
      </c>
      <c r="B3" t="s">
        <v>2233</v>
      </c>
      <c r="C3" t="s">
        <v>2234</v>
      </c>
      <c r="D3">
        <f t="shared" ca="1" si="0"/>
        <v>0.32699471324393115</v>
      </c>
    </row>
    <row r="4" spans="1:4" x14ac:dyDescent="0.3">
      <c r="A4">
        <v>1</v>
      </c>
      <c r="B4" t="s">
        <v>2237</v>
      </c>
      <c r="C4" t="s">
        <v>2238</v>
      </c>
      <c r="D4">
        <f t="shared" ca="1" si="0"/>
        <v>0.92952906732300444</v>
      </c>
    </row>
    <row r="5" spans="1:4" x14ac:dyDescent="0.3">
      <c r="A5">
        <v>1</v>
      </c>
      <c r="B5" t="s">
        <v>2239</v>
      </c>
      <c r="C5" t="s">
        <v>1948</v>
      </c>
      <c r="D5">
        <f t="shared" ca="1" si="0"/>
        <v>0.67274942352399258</v>
      </c>
    </row>
    <row r="6" spans="1:4" x14ac:dyDescent="0.3">
      <c r="A6">
        <v>1</v>
      </c>
      <c r="B6" t="s">
        <v>2242</v>
      </c>
      <c r="C6" t="s">
        <v>2243</v>
      </c>
      <c r="D6">
        <f t="shared" ca="1" si="0"/>
        <v>0.97018319770425465</v>
      </c>
    </row>
    <row r="7" spans="1:4" x14ac:dyDescent="0.3">
      <c r="A7">
        <v>1</v>
      </c>
      <c r="B7" t="s">
        <v>2244</v>
      </c>
      <c r="C7" t="s">
        <v>2247</v>
      </c>
      <c r="D7">
        <f t="shared" ca="1" si="0"/>
        <v>0.82183078889250061</v>
      </c>
    </row>
    <row r="8" spans="1:4" x14ac:dyDescent="0.3">
      <c r="A8">
        <v>1</v>
      </c>
      <c r="B8" t="s">
        <v>2245</v>
      </c>
      <c r="C8" t="s">
        <v>2246</v>
      </c>
      <c r="D8">
        <f t="shared" ca="1" si="0"/>
        <v>0.94711605647514729</v>
      </c>
    </row>
    <row r="9" spans="1:4" x14ac:dyDescent="0.3">
      <c r="A9">
        <v>1</v>
      </c>
      <c r="B9" t="s">
        <v>2250</v>
      </c>
      <c r="C9" t="s">
        <v>2319</v>
      </c>
      <c r="D9">
        <f t="shared" ca="1" si="0"/>
        <v>0.73571505766161982</v>
      </c>
    </row>
    <row r="10" spans="1:4" x14ac:dyDescent="0.3">
      <c r="A10">
        <v>1</v>
      </c>
      <c r="B10" t="s">
        <v>2251</v>
      </c>
      <c r="C10" t="s">
        <v>2252</v>
      </c>
      <c r="D10">
        <f t="shared" ca="1" si="0"/>
        <v>0.93603044030100313</v>
      </c>
    </row>
    <row r="11" spans="1:4" x14ac:dyDescent="0.3">
      <c r="A11">
        <v>1</v>
      </c>
      <c r="B11" t="s">
        <v>2253</v>
      </c>
      <c r="C11" t="s">
        <v>2254</v>
      </c>
      <c r="D11">
        <f t="shared" ca="1" si="0"/>
        <v>0.56868051268277087</v>
      </c>
    </row>
    <row r="12" spans="1:4" x14ac:dyDescent="0.3">
      <c r="A12">
        <v>1</v>
      </c>
      <c r="B12" t="s">
        <v>2255</v>
      </c>
      <c r="C12" t="s">
        <v>2256</v>
      </c>
      <c r="D12">
        <f t="shared" ca="1" si="0"/>
        <v>6.710396485880854E-2</v>
      </c>
    </row>
    <row r="13" spans="1:4" x14ac:dyDescent="0.3">
      <c r="A13">
        <v>1</v>
      </c>
      <c r="B13" t="s">
        <v>2257</v>
      </c>
      <c r="C13" t="s">
        <v>2258</v>
      </c>
      <c r="D13">
        <f t="shared" ca="1" si="0"/>
        <v>0.95383946294217037</v>
      </c>
    </row>
    <row r="14" spans="1:4" x14ac:dyDescent="0.3">
      <c r="A14">
        <v>1</v>
      </c>
      <c r="B14" t="s">
        <v>2316</v>
      </c>
      <c r="C14" t="s">
        <v>2264</v>
      </c>
      <c r="D14">
        <f t="shared" ca="1" si="0"/>
        <v>0.81441940986492467</v>
      </c>
    </row>
    <row r="15" spans="1:4" x14ac:dyDescent="0.3">
      <c r="A15">
        <v>1</v>
      </c>
      <c r="B15" t="s">
        <v>2317</v>
      </c>
      <c r="C15" t="s">
        <v>2266</v>
      </c>
      <c r="D15">
        <f t="shared" ca="1" si="0"/>
        <v>0.6803900118799362</v>
      </c>
    </row>
    <row r="16" spans="1:4" x14ac:dyDescent="0.3">
      <c r="A16">
        <v>1</v>
      </c>
      <c r="B16" t="s">
        <v>2267</v>
      </c>
      <c r="C16" t="s">
        <v>2268</v>
      </c>
      <c r="D16">
        <f t="shared" ca="1" si="0"/>
        <v>0.9870508511900673</v>
      </c>
    </row>
    <row r="17" spans="1:4" x14ac:dyDescent="0.3">
      <c r="A17">
        <v>1</v>
      </c>
      <c r="B17" t="s">
        <v>2269</v>
      </c>
      <c r="C17" t="s">
        <v>2270</v>
      </c>
      <c r="D17">
        <f t="shared" ca="1" si="0"/>
        <v>0.15940699653258916</v>
      </c>
    </row>
    <row r="18" spans="1:4" x14ac:dyDescent="0.3">
      <c r="A18">
        <v>1</v>
      </c>
      <c r="B18" t="s">
        <v>2276</v>
      </c>
      <c r="C18" t="s">
        <v>2277</v>
      </c>
      <c r="D18">
        <f t="shared" ca="1" si="0"/>
        <v>0.17452370639055914</v>
      </c>
    </row>
    <row r="19" spans="1:4" x14ac:dyDescent="0.3">
      <c r="A19">
        <v>1</v>
      </c>
      <c r="B19" t="s">
        <v>2280</v>
      </c>
      <c r="C19" t="s">
        <v>2281</v>
      </c>
      <c r="D19">
        <f t="shared" ca="1" si="0"/>
        <v>0.54852227585448199</v>
      </c>
    </row>
    <row r="20" spans="1:4" x14ac:dyDescent="0.3">
      <c r="A20">
        <v>1</v>
      </c>
      <c r="B20" t="s">
        <v>2284</v>
      </c>
      <c r="C20" t="s">
        <v>2285</v>
      </c>
      <c r="D20">
        <f t="shared" ca="1" si="0"/>
        <v>0.87160858825339771</v>
      </c>
    </row>
    <row r="21" spans="1:4" x14ac:dyDescent="0.3">
      <c r="A21">
        <v>1</v>
      </c>
      <c r="B21" t="s">
        <v>2290</v>
      </c>
      <c r="C21" t="s">
        <v>2291</v>
      </c>
      <c r="D21">
        <f t="shared" ca="1" si="0"/>
        <v>0.36344373263231255</v>
      </c>
    </row>
    <row r="22" spans="1:4" x14ac:dyDescent="0.3">
      <c r="A22">
        <v>1</v>
      </c>
      <c r="B22" t="s">
        <v>2292</v>
      </c>
      <c r="C22" t="s">
        <v>190</v>
      </c>
      <c r="D22">
        <f t="shared" ca="1" si="0"/>
        <v>0.30175979893588101</v>
      </c>
    </row>
    <row r="23" spans="1:4" x14ac:dyDescent="0.3">
      <c r="A23">
        <v>1</v>
      </c>
      <c r="B23" t="s">
        <v>2293</v>
      </c>
      <c r="C23" t="s">
        <v>2294</v>
      </c>
      <c r="D23">
        <f t="shared" ca="1" si="0"/>
        <v>0.61879549474061502</v>
      </c>
    </row>
    <row r="24" spans="1:4" x14ac:dyDescent="0.3">
      <c r="A24">
        <v>1</v>
      </c>
      <c r="B24" t="s">
        <v>2295</v>
      </c>
      <c r="C24" t="s">
        <v>2296</v>
      </c>
      <c r="D24">
        <f t="shared" ca="1" si="0"/>
        <v>7.6398880723214435E-2</v>
      </c>
    </row>
    <row r="25" spans="1:4" x14ac:dyDescent="0.3">
      <c r="A25">
        <v>1</v>
      </c>
      <c r="B25" t="s">
        <v>2297</v>
      </c>
      <c r="C25" t="s">
        <v>1557</v>
      </c>
      <c r="D25">
        <f t="shared" ca="1" si="0"/>
        <v>1.93019236136589E-2</v>
      </c>
    </row>
    <row r="26" spans="1:4" x14ac:dyDescent="0.3">
      <c r="A26">
        <v>1</v>
      </c>
      <c r="B26" t="s">
        <v>2298</v>
      </c>
      <c r="C26" t="s">
        <v>2299</v>
      </c>
      <c r="D26">
        <f t="shared" ca="1" si="0"/>
        <v>0.92126511093324459</v>
      </c>
    </row>
    <row r="27" spans="1:4" x14ac:dyDescent="0.3">
      <c r="A27">
        <v>1</v>
      </c>
      <c r="B27" t="s">
        <v>2300</v>
      </c>
      <c r="C27" t="s">
        <v>2301</v>
      </c>
      <c r="D27">
        <f t="shared" ca="1" si="0"/>
        <v>0.16612819846813998</v>
      </c>
    </row>
    <row r="28" spans="1:4" x14ac:dyDescent="0.3">
      <c r="A28">
        <v>1</v>
      </c>
      <c r="B28" t="s">
        <v>2306</v>
      </c>
      <c r="C28" t="s">
        <v>2307</v>
      </c>
      <c r="D28">
        <f t="shared" ca="1" si="0"/>
        <v>0.38821255925191001</v>
      </c>
    </row>
    <row r="29" spans="1:4" x14ac:dyDescent="0.3">
      <c r="A29">
        <v>1</v>
      </c>
      <c r="B29" t="s">
        <v>2310</v>
      </c>
      <c r="C29" t="s">
        <v>2311</v>
      </c>
      <c r="D29">
        <f t="shared" ca="1" si="0"/>
        <v>0.83202280892113745</v>
      </c>
    </row>
    <row r="30" spans="1:4" x14ac:dyDescent="0.3">
      <c r="A30">
        <v>1</v>
      </c>
      <c r="B30" t="s">
        <v>2312</v>
      </c>
      <c r="C30" t="s">
        <v>2313</v>
      </c>
      <c r="D30">
        <f t="shared" ca="1" si="0"/>
        <v>0.14912916264732934</v>
      </c>
    </row>
    <row r="31" spans="1:4" x14ac:dyDescent="0.3">
      <c r="B31" t="s">
        <v>2229</v>
      </c>
      <c r="C31" t="s">
        <v>2230</v>
      </c>
      <c r="D31">
        <f t="shared" ca="1" si="0"/>
        <v>0.65136846360092138</v>
      </c>
    </row>
    <row r="32" spans="1:4" x14ac:dyDescent="0.3">
      <c r="B32" t="s">
        <v>2235</v>
      </c>
      <c r="C32" t="s">
        <v>2236</v>
      </c>
      <c r="D32">
        <f t="shared" ca="1" si="0"/>
        <v>0.15434016689523666</v>
      </c>
    </row>
    <row r="33" spans="2:4" x14ac:dyDescent="0.3">
      <c r="B33" t="s">
        <v>2240</v>
      </c>
      <c r="C33" t="s">
        <v>2241</v>
      </c>
      <c r="D33">
        <f t="shared" ca="1" si="0"/>
        <v>0.42242836602278189</v>
      </c>
    </row>
    <row r="34" spans="2:4" x14ac:dyDescent="0.3">
      <c r="B34" t="s">
        <v>2248</v>
      </c>
      <c r="C34" t="s">
        <v>2249</v>
      </c>
      <c r="D34">
        <f t="shared" ca="1" si="0"/>
        <v>0.5091990433469209</v>
      </c>
    </row>
    <row r="35" spans="2:4" x14ac:dyDescent="0.3">
      <c r="B35" t="s">
        <v>2259</v>
      </c>
      <c r="C35" t="s">
        <v>2260</v>
      </c>
      <c r="D35">
        <f t="shared" ca="1" si="0"/>
        <v>0.50312427910084234</v>
      </c>
    </row>
    <row r="36" spans="2:4" x14ac:dyDescent="0.3">
      <c r="B36" t="s">
        <v>2261</v>
      </c>
      <c r="C36" t="s">
        <v>2262</v>
      </c>
      <c r="D36">
        <f t="shared" ca="1" si="0"/>
        <v>0.56277357852353482</v>
      </c>
    </row>
    <row r="37" spans="2:4" x14ac:dyDescent="0.3">
      <c r="B37" t="s">
        <v>2263</v>
      </c>
      <c r="C37" t="s">
        <v>2265</v>
      </c>
      <c r="D37">
        <f t="shared" ca="1" si="0"/>
        <v>0.52804191708970749</v>
      </c>
    </row>
    <row r="38" spans="2:4" x14ac:dyDescent="0.3">
      <c r="B38" t="s">
        <v>2271</v>
      </c>
      <c r="C38" t="s">
        <v>2272</v>
      </c>
      <c r="D38">
        <f t="shared" ca="1" si="0"/>
        <v>0.4918815067120571</v>
      </c>
    </row>
    <row r="39" spans="2:4" x14ac:dyDescent="0.3">
      <c r="B39" t="s">
        <v>2273</v>
      </c>
      <c r="C39" t="s">
        <v>1632</v>
      </c>
      <c r="D39">
        <f t="shared" ca="1" si="0"/>
        <v>0.24273596710077161</v>
      </c>
    </row>
    <row r="40" spans="2:4" x14ac:dyDescent="0.3">
      <c r="B40" t="s">
        <v>2274</v>
      </c>
      <c r="C40" t="s">
        <v>2275</v>
      </c>
      <c r="D40">
        <f t="shared" ca="1" si="0"/>
        <v>4.9964841528921111E-2</v>
      </c>
    </row>
    <row r="41" spans="2:4" x14ac:dyDescent="0.3">
      <c r="B41" t="s">
        <v>2278</v>
      </c>
      <c r="C41" t="s">
        <v>2279</v>
      </c>
      <c r="D41">
        <f t="shared" ca="1" si="0"/>
        <v>0.78063634131274018</v>
      </c>
    </row>
    <row r="42" spans="2:4" x14ac:dyDescent="0.3">
      <c r="B42" t="s">
        <v>2282</v>
      </c>
      <c r="C42" t="s">
        <v>2283</v>
      </c>
      <c r="D42">
        <f t="shared" ca="1" si="0"/>
        <v>0.49658090391322252</v>
      </c>
    </row>
    <row r="43" spans="2:4" x14ac:dyDescent="0.3">
      <c r="B43" t="s">
        <v>2286</v>
      </c>
      <c r="C43" t="s">
        <v>2287</v>
      </c>
      <c r="D43">
        <f t="shared" ca="1" si="0"/>
        <v>0.72859985953576023</v>
      </c>
    </row>
    <row r="44" spans="2:4" x14ac:dyDescent="0.3">
      <c r="B44" t="s">
        <v>2288</v>
      </c>
      <c r="C44" t="s">
        <v>2289</v>
      </c>
      <c r="D44">
        <f t="shared" ca="1" si="0"/>
        <v>0.70589302863204362</v>
      </c>
    </row>
    <row r="45" spans="2:4" x14ac:dyDescent="0.3">
      <c r="B45" t="s">
        <v>2302</v>
      </c>
      <c r="C45" t="s">
        <v>2303</v>
      </c>
      <c r="D45">
        <f t="shared" ca="1" si="0"/>
        <v>0.60194740168760152</v>
      </c>
    </row>
    <row r="46" spans="2:4" x14ac:dyDescent="0.3">
      <c r="B46" t="s">
        <v>2304</v>
      </c>
      <c r="C46" t="s">
        <v>2305</v>
      </c>
      <c r="D46">
        <f t="shared" ca="1" si="0"/>
        <v>0.53697055385765069</v>
      </c>
    </row>
    <row r="47" spans="2:4" x14ac:dyDescent="0.3">
      <c r="B47" t="s">
        <v>2308</v>
      </c>
      <c r="C47" t="s">
        <v>2309</v>
      </c>
      <c r="D47">
        <f t="shared" ca="1" si="0"/>
        <v>0.26974242772883672</v>
      </c>
    </row>
  </sheetData>
  <sortState xmlns:xlrd2="http://schemas.microsoft.com/office/spreadsheetml/2017/richdata2" ref="A2:D47">
    <sortCondition descending="1" ref="A2"/>
  </sortState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006E4-82BD-4E9E-9929-18222D79BAE5}">
  <dimension ref="B1:C52"/>
  <sheetViews>
    <sheetView topLeftCell="A20" workbookViewId="0">
      <selection activeCell="B53" sqref="B53"/>
    </sheetView>
  </sheetViews>
  <sheetFormatPr defaultRowHeight="14" x14ac:dyDescent="0.3"/>
  <sheetData>
    <row r="1" spans="2:3" x14ac:dyDescent="0.3">
      <c r="B1" t="s">
        <v>0</v>
      </c>
      <c r="C1" t="s">
        <v>89</v>
      </c>
    </row>
    <row r="2" spans="2:3" x14ac:dyDescent="0.3">
      <c r="B2" t="s">
        <v>2320</v>
      </c>
      <c r="C2" t="s">
        <v>2321</v>
      </c>
    </row>
    <row r="3" spans="2:3" x14ac:dyDescent="0.3">
      <c r="B3" t="s">
        <v>2322</v>
      </c>
      <c r="C3" t="s">
        <v>2323</v>
      </c>
    </row>
    <row r="4" spans="2:3" x14ac:dyDescent="0.3">
      <c r="B4" t="s">
        <v>2324</v>
      </c>
      <c r="C4" t="s">
        <v>2325</v>
      </c>
    </row>
    <row r="5" spans="2:3" x14ac:dyDescent="0.3">
      <c r="B5" t="s">
        <v>2326</v>
      </c>
      <c r="C5" t="s">
        <v>2327</v>
      </c>
    </row>
    <row r="6" spans="2:3" x14ac:dyDescent="0.3">
      <c r="B6" t="s">
        <v>2328</v>
      </c>
      <c r="C6" t="s">
        <v>2329</v>
      </c>
    </row>
    <row r="7" spans="2:3" x14ac:dyDescent="0.3">
      <c r="B7" t="s">
        <v>2330</v>
      </c>
      <c r="C7" t="s">
        <v>2331</v>
      </c>
    </row>
    <row r="8" spans="2:3" x14ac:dyDescent="0.3">
      <c r="B8" t="s">
        <v>2332</v>
      </c>
      <c r="C8" t="s">
        <v>2333</v>
      </c>
    </row>
    <row r="9" spans="2:3" x14ac:dyDescent="0.3">
      <c r="B9" t="s">
        <v>2334</v>
      </c>
      <c r="C9" t="s">
        <v>2335</v>
      </c>
    </row>
    <row r="10" spans="2:3" x14ac:dyDescent="0.3">
      <c r="B10" t="s">
        <v>2336</v>
      </c>
      <c r="C10" t="s">
        <v>2337</v>
      </c>
    </row>
    <row r="11" spans="2:3" x14ac:dyDescent="0.3">
      <c r="B11" t="s">
        <v>2338</v>
      </c>
      <c r="C11" t="s">
        <v>2339</v>
      </c>
    </row>
    <row r="12" spans="2:3" x14ac:dyDescent="0.3">
      <c r="B12" t="s">
        <v>2340</v>
      </c>
      <c r="C12" t="s">
        <v>2341</v>
      </c>
    </row>
    <row r="13" spans="2:3" x14ac:dyDescent="0.3">
      <c r="B13" t="s">
        <v>2342</v>
      </c>
      <c r="C13" t="s">
        <v>2343</v>
      </c>
    </row>
    <row r="14" spans="2:3" x14ac:dyDescent="0.3">
      <c r="B14" t="s">
        <v>2344</v>
      </c>
      <c r="C14" t="s">
        <v>2345</v>
      </c>
    </row>
    <row r="15" spans="2:3" x14ac:dyDescent="0.3">
      <c r="B15" t="s">
        <v>2346</v>
      </c>
      <c r="C15" t="s">
        <v>2347</v>
      </c>
    </row>
    <row r="16" spans="2:3" x14ac:dyDescent="0.3">
      <c r="B16" t="s">
        <v>2348</v>
      </c>
      <c r="C16" t="s">
        <v>2349</v>
      </c>
    </row>
    <row r="17" spans="2:3" x14ac:dyDescent="0.3">
      <c r="B17" t="s">
        <v>2350</v>
      </c>
      <c r="C17" t="s">
        <v>2351</v>
      </c>
    </row>
    <row r="18" spans="2:3" x14ac:dyDescent="0.3">
      <c r="B18" t="s">
        <v>2352</v>
      </c>
      <c r="C18" t="s">
        <v>2353</v>
      </c>
    </row>
    <row r="19" spans="2:3" x14ac:dyDescent="0.3">
      <c r="B19" t="s">
        <v>2354</v>
      </c>
      <c r="C19" t="s">
        <v>2355</v>
      </c>
    </row>
    <row r="20" spans="2:3" x14ac:dyDescent="0.3">
      <c r="B20" t="s">
        <v>2356</v>
      </c>
      <c r="C20" t="s">
        <v>2357</v>
      </c>
    </row>
    <row r="21" spans="2:3" x14ac:dyDescent="0.3">
      <c r="B21" t="s">
        <v>2358</v>
      </c>
      <c r="C21" t="s">
        <v>2359</v>
      </c>
    </row>
    <row r="22" spans="2:3" x14ac:dyDescent="0.3">
      <c r="B22" t="s">
        <v>2360</v>
      </c>
      <c r="C22" t="s">
        <v>2361</v>
      </c>
    </row>
    <row r="23" spans="2:3" x14ac:dyDescent="0.3">
      <c r="B23" t="s">
        <v>2362</v>
      </c>
      <c r="C23" t="s">
        <v>2363</v>
      </c>
    </row>
    <row r="24" spans="2:3" x14ac:dyDescent="0.3">
      <c r="B24" t="s">
        <v>2364</v>
      </c>
      <c r="C24" t="s">
        <v>2365</v>
      </c>
    </row>
    <row r="25" spans="2:3" x14ac:dyDescent="0.3">
      <c r="B25" t="s">
        <v>2366</v>
      </c>
      <c r="C25" t="s">
        <v>2367</v>
      </c>
    </row>
    <row r="26" spans="2:3" x14ac:dyDescent="0.3">
      <c r="B26" t="s">
        <v>2368</v>
      </c>
      <c r="C26" t="s">
        <v>2369</v>
      </c>
    </row>
    <row r="27" spans="2:3" x14ac:dyDescent="0.3">
      <c r="B27" t="s">
        <v>2370</v>
      </c>
      <c r="C27" t="s">
        <v>2373</v>
      </c>
    </row>
    <row r="28" spans="2:3" x14ac:dyDescent="0.3">
      <c r="B28" t="s">
        <v>2371</v>
      </c>
      <c r="C28" t="s">
        <v>2372</v>
      </c>
    </row>
    <row r="29" spans="2:3" x14ac:dyDescent="0.3">
      <c r="B29" t="s">
        <v>2374</v>
      </c>
      <c r="C29" t="s">
        <v>2375</v>
      </c>
    </row>
    <row r="30" spans="2:3" x14ac:dyDescent="0.3">
      <c r="B30" t="s">
        <v>2376</v>
      </c>
      <c r="C30" t="s">
        <v>2377</v>
      </c>
    </row>
    <row r="31" spans="2:3" x14ac:dyDescent="0.3">
      <c r="B31" t="s">
        <v>2378</v>
      </c>
      <c r="C31" t="s">
        <v>2379</v>
      </c>
    </row>
    <row r="32" spans="2:3" x14ac:dyDescent="0.3">
      <c r="B32" t="s">
        <v>2380</v>
      </c>
      <c r="C32" t="s">
        <v>2381</v>
      </c>
    </row>
    <row r="33" spans="2:3" x14ac:dyDescent="0.3">
      <c r="B33" t="s">
        <v>2382</v>
      </c>
      <c r="C33" t="s">
        <v>2383</v>
      </c>
    </row>
    <row r="34" spans="2:3" x14ac:dyDescent="0.3">
      <c r="B34" t="s">
        <v>2384</v>
      </c>
      <c r="C34" t="s">
        <v>2385</v>
      </c>
    </row>
    <row r="35" spans="2:3" x14ac:dyDescent="0.3">
      <c r="B35" t="s">
        <v>2386</v>
      </c>
      <c r="C35" t="s">
        <v>2387</v>
      </c>
    </row>
    <row r="36" spans="2:3" x14ac:dyDescent="0.3">
      <c r="B36" t="s">
        <v>2388</v>
      </c>
      <c r="C36" t="s">
        <v>2399</v>
      </c>
    </row>
    <row r="37" spans="2:3" x14ac:dyDescent="0.3">
      <c r="B37" t="s">
        <v>2389</v>
      </c>
      <c r="C37" t="s">
        <v>2390</v>
      </c>
    </row>
    <row r="38" spans="2:3" x14ac:dyDescent="0.3">
      <c r="B38" t="s">
        <v>2391</v>
      </c>
      <c r="C38" t="s">
        <v>2392</v>
      </c>
    </row>
    <row r="39" spans="2:3" x14ac:dyDescent="0.3">
      <c r="B39" t="s">
        <v>2393</v>
      </c>
      <c r="C39" t="s">
        <v>2394</v>
      </c>
    </row>
    <row r="40" spans="2:3" x14ac:dyDescent="0.3">
      <c r="B40" t="s">
        <v>2395</v>
      </c>
      <c r="C40" t="s">
        <v>2396</v>
      </c>
    </row>
    <row r="41" spans="2:3" x14ac:dyDescent="0.3">
      <c r="B41" t="s">
        <v>2397</v>
      </c>
      <c r="C41" t="s">
        <v>2398</v>
      </c>
    </row>
    <row r="42" spans="2:3" x14ac:dyDescent="0.3">
      <c r="B42" t="s">
        <v>2400</v>
      </c>
      <c r="C42" t="s">
        <v>2401</v>
      </c>
    </row>
    <row r="43" spans="2:3" x14ac:dyDescent="0.3">
      <c r="B43" t="s">
        <v>2402</v>
      </c>
      <c r="C43" t="s">
        <v>2403</v>
      </c>
    </row>
    <row r="44" spans="2:3" x14ac:dyDescent="0.3">
      <c r="B44" t="s">
        <v>2404</v>
      </c>
      <c r="C44" t="s">
        <v>2405</v>
      </c>
    </row>
    <row r="45" spans="2:3" x14ac:dyDescent="0.3">
      <c r="B45" t="s">
        <v>2406</v>
      </c>
      <c r="C45" t="s">
        <v>2407</v>
      </c>
    </row>
    <row r="46" spans="2:3" x14ac:dyDescent="0.3">
      <c r="B46" t="s">
        <v>2408</v>
      </c>
      <c r="C46" t="s">
        <v>2409</v>
      </c>
    </row>
    <row r="47" spans="2:3" x14ac:dyDescent="0.3">
      <c r="B47" t="s">
        <v>2410</v>
      </c>
      <c r="C47" t="s">
        <v>2411</v>
      </c>
    </row>
    <row r="48" spans="2:3" x14ac:dyDescent="0.3">
      <c r="B48" t="s">
        <v>2412</v>
      </c>
      <c r="C48" t="s">
        <v>2413</v>
      </c>
    </row>
    <row r="49" spans="2:3" x14ac:dyDescent="0.3">
      <c r="B49" t="s">
        <v>2414</v>
      </c>
      <c r="C49" t="s">
        <v>2415</v>
      </c>
    </row>
    <row r="50" spans="2:3" x14ac:dyDescent="0.3">
      <c r="B50" t="s">
        <v>2416</v>
      </c>
      <c r="C50" t="s">
        <v>2417</v>
      </c>
    </row>
    <row r="51" spans="2:3" x14ac:dyDescent="0.3">
      <c r="B51" t="s">
        <v>2418</v>
      </c>
      <c r="C51" t="s">
        <v>2419</v>
      </c>
    </row>
    <row r="52" spans="2:3" x14ac:dyDescent="0.3">
      <c r="B52" t="s">
        <v>2420</v>
      </c>
      <c r="C52" t="s">
        <v>2421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22FF0-888E-4215-909B-7D8565F7AC4D}">
  <dimension ref="B1:C45"/>
  <sheetViews>
    <sheetView topLeftCell="A25" workbookViewId="0">
      <selection activeCell="B46" sqref="B46"/>
    </sheetView>
  </sheetViews>
  <sheetFormatPr defaultRowHeight="14" x14ac:dyDescent="0.3"/>
  <sheetData>
    <row r="1" spans="2:3" x14ac:dyDescent="0.3">
      <c r="B1" t="s">
        <v>0</v>
      </c>
      <c r="C1" t="s">
        <v>89</v>
      </c>
    </row>
    <row r="2" spans="2:3" x14ac:dyDescent="0.3">
      <c r="B2" t="s">
        <v>2422</v>
      </c>
      <c r="C2" t="s">
        <v>2423</v>
      </c>
    </row>
    <row r="3" spans="2:3" x14ac:dyDescent="0.3">
      <c r="B3" t="s">
        <v>2424</v>
      </c>
      <c r="C3" t="s">
        <v>2425</v>
      </c>
    </row>
    <row r="4" spans="2:3" x14ac:dyDescent="0.3">
      <c r="B4" t="s">
        <v>2426</v>
      </c>
      <c r="C4" t="s">
        <v>1264</v>
      </c>
    </row>
    <row r="5" spans="2:3" x14ac:dyDescent="0.3">
      <c r="B5" t="s">
        <v>2427</v>
      </c>
      <c r="C5" t="s">
        <v>2428</v>
      </c>
    </row>
    <row r="6" spans="2:3" x14ac:dyDescent="0.3">
      <c r="B6" t="s">
        <v>2429</v>
      </c>
      <c r="C6" t="s">
        <v>2430</v>
      </c>
    </row>
    <row r="7" spans="2:3" x14ac:dyDescent="0.3">
      <c r="B7" t="s">
        <v>2431</v>
      </c>
      <c r="C7" t="s">
        <v>2432</v>
      </c>
    </row>
    <row r="8" spans="2:3" x14ac:dyDescent="0.3">
      <c r="B8" t="s">
        <v>2433</v>
      </c>
      <c r="C8" t="s">
        <v>2434</v>
      </c>
    </row>
    <row r="9" spans="2:3" x14ac:dyDescent="0.3">
      <c r="B9" t="s">
        <v>2435</v>
      </c>
      <c r="C9" t="s">
        <v>2436</v>
      </c>
    </row>
    <row r="10" spans="2:3" x14ac:dyDescent="0.3">
      <c r="B10" t="s">
        <v>2437</v>
      </c>
      <c r="C10" t="s">
        <v>2438</v>
      </c>
    </row>
    <row r="11" spans="2:3" x14ac:dyDescent="0.3">
      <c r="B11" t="s">
        <v>2439</v>
      </c>
      <c r="C11" t="s">
        <v>2440</v>
      </c>
    </row>
    <row r="12" spans="2:3" x14ac:dyDescent="0.3">
      <c r="B12" t="s">
        <v>2441</v>
      </c>
      <c r="C12" t="s">
        <v>2442</v>
      </c>
    </row>
    <row r="13" spans="2:3" x14ac:dyDescent="0.3">
      <c r="B13" t="s">
        <v>2443</v>
      </c>
      <c r="C13" t="s">
        <v>2444</v>
      </c>
    </row>
    <row r="14" spans="2:3" x14ac:dyDescent="0.3">
      <c r="B14" t="s">
        <v>2445</v>
      </c>
      <c r="C14" t="s">
        <v>2446</v>
      </c>
    </row>
    <row r="15" spans="2:3" x14ac:dyDescent="0.3">
      <c r="B15" t="s">
        <v>2447</v>
      </c>
      <c r="C15" t="s">
        <v>2448</v>
      </c>
    </row>
    <row r="16" spans="2:3" x14ac:dyDescent="0.3">
      <c r="B16" t="s">
        <v>2449</v>
      </c>
      <c r="C16" t="s">
        <v>2450</v>
      </c>
    </row>
    <row r="17" spans="2:3" x14ac:dyDescent="0.3">
      <c r="B17" t="s">
        <v>2451</v>
      </c>
      <c r="C17" t="s">
        <v>2452</v>
      </c>
    </row>
    <row r="18" spans="2:3" x14ac:dyDescent="0.3">
      <c r="B18" t="s">
        <v>2453</v>
      </c>
      <c r="C18" t="s">
        <v>2454</v>
      </c>
    </row>
    <row r="19" spans="2:3" x14ac:dyDescent="0.3">
      <c r="B19" t="s">
        <v>2455</v>
      </c>
      <c r="C19" t="s">
        <v>2456</v>
      </c>
    </row>
    <row r="20" spans="2:3" x14ac:dyDescent="0.3">
      <c r="B20" t="s">
        <v>2457</v>
      </c>
      <c r="C20" t="s">
        <v>2458</v>
      </c>
    </row>
    <row r="21" spans="2:3" x14ac:dyDescent="0.3">
      <c r="B21" t="s">
        <v>2459</v>
      </c>
      <c r="C21" t="s">
        <v>2460</v>
      </c>
    </row>
    <row r="22" spans="2:3" x14ac:dyDescent="0.3">
      <c r="B22" t="s">
        <v>2461</v>
      </c>
      <c r="C22" t="s">
        <v>2462</v>
      </c>
    </row>
    <row r="23" spans="2:3" x14ac:dyDescent="0.3">
      <c r="B23" t="s">
        <v>2463</v>
      </c>
      <c r="C23" t="s">
        <v>2464</v>
      </c>
    </row>
    <row r="24" spans="2:3" x14ac:dyDescent="0.3">
      <c r="B24" t="s">
        <v>2465</v>
      </c>
      <c r="C24" t="s">
        <v>2466</v>
      </c>
    </row>
    <row r="25" spans="2:3" x14ac:dyDescent="0.3">
      <c r="B25" t="s">
        <v>2467</v>
      </c>
      <c r="C25" t="s">
        <v>2468</v>
      </c>
    </row>
    <row r="26" spans="2:3" x14ac:dyDescent="0.3">
      <c r="B26" t="s">
        <v>2469</v>
      </c>
      <c r="C26" t="s">
        <v>2470</v>
      </c>
    </row>
    <row r="27" spans="2:3" x14ac:dyDescent="0.3">
      <c r="B27" t="s">
        <v>2471</v>
      </c>
      <c r="C27" t="s">
        <v>2472</v>
      </c>
    </row>
    <row r="28" spans="2:3" x14ac:dyDescent="0.3">
      <c r="B28" t="s">
        <v>2473</v>
      </c>
      <c r="C28" t="s">
        <v>2272</v>
      </c>
    </row>
    <row r="29" spans="2:3" x14ac:dyDescent="0.3">
      <c r="B29" t="s">
        <v>2474</v>
      </c>
      <c r="C29" t="s">
        <v>2475</v>
      </c>
    </row>
    <row r="30" spans="2:3" x14ac:dyDescent="0.3">
      <c r="B30" t="s">
        <v>2476</v>
      </c>
      <c r="C30" t="s">
        <v>2477</v>
      </c>
    </row>
    <row r="31" spans="2:3" x14ac:dyDescent="0.3">
      <c r="B31" t="s">
        <v>2478</v>
      </c>
      <c r="C31" t="s">
        <v>2479</v>
      </c>
    </row>
    <row r="32" spans="2:3" x14ac:dyDescent="0.3">
      <c r="B32" t="s">
        <v>2480</v>
      </c>
      <c r="C32" t="s">
        <v>2481</v>
      </c>
    </row>
    <row r="33" spans="2:3" x14ac:dyDescent="0.3">
      <c r="B33" t="s">
        <v>2482</v>
      </c>
      <c r="C33" t="s">
        <v>2483</v>
      </c>
    </row>
    <row r="34" spans="2:3" x14ac:dyDescent="0.3">
      <c r="B34" t="s">
        <v>2484</v>
      </c>
      <c r="C34" t="s">
        <v>2485</v>
      </c>
    </row>
    <row r="35" spans="2:3" x14ac:dyDescent="0.3">
      <c r="B35" t="s">
        <v>2486</v>
      </c>
      <c r="C35" t="s">
        <v>2487</v>
      </c>
    </row>
    <row r="36" spans="2:3" x14ac:dyDescent="0.3">
      <c r="B36" t="s">
        <v>2488</v>
      </c>
      <c r="C36" t="s">
        <v>2489</v>
      </c>
    </row>
    <row r="37" spans="2:3" x14ac:dyDescent="0.3">
      <c r="B37" t="s">
        <v>2490</v>
      </c>
      <c r="C37" t="s">
        <v>2491</v>
      </c>
    </row>
    <row r="38" spans="2:3" x14ac:dyDescent="0.3">
      <c r="B38" t="s">
        <v>2492</v>
      </c>
      <c r="C38" t="s">
        <v>2493</v>
      </c>
    </row>
    <row r="39" spans="2:3" x14ac:dyDescent="0.3">
      <c r="B39" t="s">
        <v>2494</v>
      </c>
      <c r="C39" t="s">
        <v>2495</v>
      </c>
    </row>
    <row r="40" spans="2:3" x14ac:dyDescent="0.3">
      <c r="B40" t="s">
        <v>2496</v>
      </c>
      <c r="C40" t="s">
        <v>2497</v>
      </c>
    </row>
    <row r="41" spans="2:3" x14ac:dyDescent="0.3">
      <c r="B41" t="s">
        <v>2498</v>
      </c>
      <c r="C41" t="s">
        <v>2499</v>
      </c>
    </row>
    <row r="42" spans="2:3" x14ac:dyDescent="0.3">
      <c r="B42" t="s">
        <v>2500</v>
      </c>
      <c r="C42" t="s">
        <v>2501</v>
      </c>
    </row>
    <row r="43" spans="2:3" x14ac:dyDescent="0.3">
      <c r="B43" t="s">
        <v>2502</v>
      </c>
      <c r="C43" t="s">
        <v>2503</v>
      </c>
    </row>
    <row r="44" spans="2:3" x14ac:dyDescent="0.3">
      <c r="B44" t="s">
        <v>2504</v>
      </c>
      <c r="C44" t="s">
        <v>2505</v>
      </c>
    </row>
    <row r="45" spans="2:3" x14ac:dyDescent="0.3">
      <c r="B45" t="s">
        <v>2506</v>
      </c>
      <c r="C45" t="s">
        <v>2507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04B20-2D50-456B-BEB1-D2325A9D98CA}">
  <dimension ref="B1:D38"/>
  <sheetViews>
    <sheetView zoomScale="97" workbookViewId="0">
      <selection activeCell="A20" sqref="A2:A20"/>
    </sheetView>
  </sheetViews>
  <sheetFormatPr defaultRowHeight="14" x14ac:dyDescent="0.3"/>
  <cols>
    <col min="1" max="1" width="73" customWidth="1"/>
    <col min="2" max="2" width="92.6640625" customWidth="1"/>
    <col min="3" max="3" width="23.1640625" customWidth="1"/>
  </cols>
  <sheetData>
    <row r="1" spans="2:4" x14ac:dyDescent="0.3">
      <c r="B1" t="s">
        <v>0</v>
      </c>
      <c r="C1" t="s">
        <v>89</v>
      </c>
      <c r="D1" t="s">
        <v>90</v>
      </c>
    </row>
    <row r="2" spans="2:4" x14ac:dyDescent="0.3">
      <c r="B2" t="s">
        <v>201</v>
      </c>
      <c r="C2" t="s">
        <v>202</v>
      </c>
      <c r="D2">
        <f t="shared" ref="D2:D38" ca="1" si="0">RAND()</f>
        <v>5.4622216727567952E-2</v>
      </c>
    </row>
    <row r="3" spans="2:4" x14ac:dyDescent="0.3">
      <c r="B3" t="s">
        <v>162</v>
      </c>
      <c r="C3" t="s">
        <v>163</v>
      </c>
      <c r="D3">
        <f t="shared" ca="1" si="0"/>
        <v>0.43851021807185409</v>
      </c>
    </row>
    <row r="4" spans="2:4" x14ac:dyDescent="0.3">
      <c r="B4" t="s">
        <v>197</v>
      </c>
      <c r="C4" t="s">
        <v>198</v>
      </c>
      <c r="D4">
        <f t="shared" ca="1" si="0"/>
        <v>6.9078097224346324E-2</v>
      </c>
    </row>
    <row r="5" spans="2:4" x14ac:dyDescent="0.3">
      <c r="B5" t="s">
        <v>217</v>
      </c>
      <c r="C5" t="s">
        <v>218</v>
      </c>
      <c r="D5">
        <f t="shared" ca="1" si="0"/>
        <v>0.66740105198056476</v>
      </c>
    </row>
    <row r="6" spans="2:4" x14ac:dyDescent="0.3">
      <c r="B6" t="s">
        <v>221</v>
      </c>
      <c r="C6" t="s">
        <v>222</v>
      </c>
      <c r="D6">
        <f t="shared" ca="1" si="0"/>
        <v>0.16289681255012911</v>
      </c>
    </row>
    <row r="7" spans="2:4" x14ac:dyDescent="0.3">
      <c r="B7" t="s">
        <v>220</v>
      </c>
      <c r="C7" t="s">
        <v>219</v>
      </c>
      <c r="D7">
        <f t="shared" ca="1" si="0"/>
        <v>0.52489559137753106</v>
      </c>
    </row>
    <row r="8" spans="2:4" x14ac:dyDescent="0.3">
      <c r="B8" t="s">
        <v>199</v>
      </c>
      <c r="C8" t="s">
        <v>200</v>
      </c>
      <c r="D8">
        <f t="shared" ca="1" si="0"/>
        <v>0.64321738398217099</v>
      </c>
    </row>
    <row r="9" spans="2:4" x14ac:dyDescent="0.3">
      <c r="B9" t="s">
        <v>233</v>
      </c>
      <c r="C9" t="s">
        <v>178</v>
      </c>
      <c r="D9">
        <f t="shared" ca="1" si="0"/>
        <v>0.73374223085003676</v>
      </c>
    </row>
    <row r="10" spans="2:4" x14ac:dyDescent="0.3">
      <c r="B10" t="s">
        <v>203</v>
      </c>
      <c r="C10" t="s">
        <v>204</v>
      </c>
      <c r="D10">
        <f t="shared" ca="1" si="0"/>
        <v>0.5261742232817056</v>
      </c>
    </row>
    <row r="11" spans="2:4" x14ac:dyDescent="0.3">
      <c r="B11" t="s">
        <v>170</v>
      </c>
      <c r="C11" t="s">
        <v>171</v>
      </c>
      <c r="D11">
        <f t="shared" ca="1" si="0"/>
        <v>0.32452749369789424</v>
      </c>
    </row>
    <row r="12" spans="2:4" x14ac:dyDescent="0.3">
      <c r="B12" t="s">
        <v>164</v>
      </c>
      <c r="C12" t="s">
        <v>165</v>
      </c>
      <c r="D12">
        <f t="shared" ca="1" si="0"/>
        <v>0.84121725920792034</v>
      </c>
    </row>
    <row r="13" spans="2:4" x14ac:dyDescent="0.3">
      <c r="B13" t="s">
        <v>179</v>
      </c>
      <c r="C13" t="s">
        <v>180</v>
      </c>
      <c r="D13">
        <f t="shared" ca="1" si="0"/>
        <v>0.90328268059837702</v>
      </c>
    </row>
    <row r="14" spans="2:4" x14ac:dyDescent="0.3">
      <c r="B14" t="s">
        <v>205</v>
      </c>
      <c r="C14" t="s">
        <v>206</v>
      </c>
      <c r="D14">
        <f t="shared" ca="1" si="0"/>
        <v>3.9168228388969939E-2</v>
      </c>
    </row>
    <row r="15" spans="2:4" x14ac:dyDescent="0.3">
      <c r="B15" t="s">
        <v>207</v>
      </c>
      <c r="C15" t="s">
        <v>208</v>
      </c>
      <c r="D15">
        <f t="shared" ca="1" si="0"/>
        <v>0.20757308734594004</v>
      </c>
    </row>
    <row r="16" spans="2:4" x14ac:dyDescent="0.3">
      <c r="B16" t="s">
        <v>211</v>
      </c>
      <c r="C16" t="s">
        <v>212</v>
      </c>
      <c r="D16">
        <f t="shared" ca="1" si="0"/>
        <v>0.82212353096917345</v>
      </c>
    </row>
    <row r="17" spans="2:4" x14ac:dyDescent="0.3">
      <c r="B17" t="s">
        <v>168</v>
      </c>
      <c r="C17" t="s">
        <v>169</v>
      </c>
      <c r="D17">
        <f t="shared" ca="1" si="0"/>
        <v>0.5636681866446771</v>
      </c>
    </row>
    <row r="18" spans="2:4" x14ac:dyDescent="0.3">
      <c r="B18" t="s">
        <v>1758</v>
      </c>
      <c r="C18" t="s">
        <v>161</v>
      </c>
      <c r="D18">
        <f t="shared" ca="1" si="0"/>
        <v>0.25929087870338674</v>
      </c>
    </row>
    <row r="19" spans="2:4" x14ac:dyDescent="0.3">
      <c r="B19" t="s">
        <v>176</v>
      </c>
      <c r="C19" t="s">
        <v>177</v>
      </c>
      <c r="D19">
        <f t="shared" ca="1" si="0"/>
        <v>7.5793439868632739E-2</v>
      </c>
    </row>
    <row r="20" spans="2:4" x14ac:dyDescent="0.3">
      <c r="B20" t="s">
        <v>215</v>
      </c>
      <c r="C20" t="s">
        <v>216</v>
      </c>
      <c r="D20">
        <f t="shared" ca="1" si="0"/>
        <v>7.7784161891180981E-2</v>
      </c>
    </row>
    <row r="21" spans="2:4" x14ac:dyDescent="0.3">
      <c r="B21" t="s">
        <v>174</v>
      </c>
      <c r="C21" t="s">
        <v>175</v>
      </c>
      <c r="D21">
        <f t="shared" ca="1" si="0"/>
        <v>0.57619955937148093</v>
      </c>
    </row>
    <row r="22" spans="2:4" x14ac:dyDescent="0.3">
      <c r="B22" t="s">
        <v>172</v>
      </c>
      <c r="C22" t="s">
        <v>173</v>
      </c>
      <c r="D22">
        <f t="shared" ca="1" si="0"/>
        <v>1.888911965050899E-2</v>
      </c>
    </row>
    <row r="23" spans="2:4" x14ac:dyDescent="0.3">
      <c r="B23" t="s">
        <v>193</v>
      </c>
      <c r="C23" t="s">
        <v>194</v>
      </c>
      <c r="D23">
        <f t="shared" ca="1" si="0"/>
        <v>0.22511556569227165</v>
      </c>
    </row>
    <row r="24" spans="2:4" x14ac:dyDescent="0.3">
      <c r="B24" t="s">
        <v>181</v>
      </c>
      <c r="C24" t="s">
        <v>182</v>
      </c>
      <c r="D24">
        <f t="shared" ca="1" si="0"/>
        <v>0.19917799474086051</v>
      </c>
    </row>
    <row r="25" spans="2:4" x14ac:dyDescent="0.3">
      <c r="B25" t="s">
        <v>195</v>
      </c>
      <c r="C25" t="s">
        <v>196</v>
      </c>
      <c r="D25">
        <f t="shared" ca="1" si="0"/>
        <v>0.44698951122679875</v>
      </c>
    </row>
    <row r="26" spans="2:4" x14ac:dyDescent="0.3">
      <c r="B26" t="s">
        <v>187</v>
      </c>
      <c r="C26" t="s">
        <v>188</v>
      </c>
      <c r="D26">
        <f t="shared" ca="1" si="0"/>
        <v>3.5934280659958517E-2</v>
      </c>
    </row>
    <row r="27" spans="2:4" x14ac:dyDescent="0.3">
      <c r="B27" t="s">
        <v>225</v>
      </c>
      <c r="C27" t="s">
        <v>226</v>
      </c>
      <c r="D27">
        <f t="shared" ca="1" si="0"/>
        <v>0.42557771884852202</v>
      </c>
    </row>
    <row r="28" spans="2:4" x14ac:dyDescent="0.3">
      <c r="B28" t="s">
        <v>213</v>
      </c>
      <c r="C28" t="s">
        <v>214</v>
      </c>
      <c r="D28">
        <f t="shared" ca="1" si="0"/>
        <v>0.96928330023446085</v>
      </c>
    </row>
    <row r="29" spans="2:4" x14ac:dyDescent="0.3">
      <c r="B29" t="s">
        <v>229</v>
      </c>
      <c r="C29" t="s">
        <v>230</v>
      </c>
      <c r="D29">
        <f t="shared" ca="1" si="0"/>
        <v>7.8440578747902445E-2</v>
      </c>
    </row>
    <row r="30" spans="2:4" x14ac:dyDescent="0.3">
      <c r="B30" t="s">
        <v>209</v>
      </c>
      <c r="C30" t="s">
        <v>210</v>
      </c>
      <c r="D30">
        <f t="shared" ca="1" si="0"/>
        <v>0.63646924461699594</v>
      </c>
    </row>
    <row r="31" spans="2:4" x14ac:dyDescent="0.3">
      <c r="B31" t="s">
        <v>166</v>
      </c>
      <c r="C31" t="s">
        <v>167</v>
      </c>
      <c r="D31">
        <f t="shared" ca="1" si="0"/>
        <v>0.41137363938470761</v>
      </c>
    </row>
    <row r="32" spans="2:4" x14ac:dyDescent="0.3">
      <c r="B32" t="s">
        <v>189</v>
      </c>
      <c r="C32" t="s">
        <v>190</v>
      </c>
      <c r="D32">
        <f t="shared" ca="1" si="0"/>
        <v>0.60183077116476946</v>
      </c>
    </row>
    <row r="33" spans="2:4" x14ac:dyDescent="0.3">
      <c r="B33" t="s">
        <v>183</v>
      </c>
      <c r="C33" t="s">
        <v>184</v>
      </c>
      <c r="D33">
        <f t="shared" ca="1" si="0"/>
        <v>0.62629122532302872</v>
      </c>
    </row>
    <row r="34" spans="2:4" x14ac:dyDescent="0.3">
      <c r="B34" t="s">
        <v>223</v>
      </c>
      <c r="C34" t="s">
        <v>224</v>
      </c>
      <c r="D34">
        <f t="shared" ca="1" si="0"/>
        <v>0.51465814348092653</v>
      </c>
    </row>
    <row r="35" spans="2:4" x14ac:dyDescent="0.3">
      <c r="B35" t="s">
        <v>231</v>
      </c>
      <c r="C35" t="s">
        <v>232</v>
      </c>
      <c r="D35">
        <f t="shared" ca="1" si="0"/>
        <v>0.23753959045463491</v>
      </c>
    </row>
    <row r="36" spans="2:4" x14ac:dyDescent="0.3">
      <c r="B36" t="s">
        <v>191</v>
      </c>
      <c r="C36" t="s">
        <v>192</v>
      </c>
      <c r="D36">
        <f t="shared" ca="1" si="0"/>
        <v>0.89100964101394076</v>
      </c>
    </row>
    <row r="37" spans="2:4" x14ac:dyDescent="0.3">
      <c r="B37" t="s">
        <v>185</v>
      </c>
      <c r="C37" t="s">
        <v>186</v>
      </c>
      <c r="D37">
        <f t="shared" ca="1" si="0"/>
        <v>0.52203757927117656</v>
      </c>
    </row>
    <row r="38" spans="2:4" x14ac:dyDescent="0.3">
      <c r="B38" t="s">
        <v>227</v>
      </c>
      <c r="C38" t="s">
        <v>228</v>
      </c>
      <c r="D38">
        <f t="shared" ca="1" si="0"/>
        <v>0.75506943030562146</v>
      </c>
    </row>
  </sheetData>
  <sortState xmlns:xlrd2="http://schemas.microsoft.com/office/spreadsheetml/2017/richdata2" ref="A2:D38">
    <sortCondition descending="1" ref="A38"/>
  </sortState>
  <phoneticPr fontId="1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B72B4-DF33-4E87-9705-5CC14A831E0D}">
  <dimension ref="B1:C51"/>
  <sheetViews>
    <sheetView topLeftCell="A15" workbookViewId="0">
      <selection activeCell="C51" sqref="C51"/>
    </sheetView>
  </sheetViews>
  <sheetFormatPr defaultRowHeight="14" x14ac:dyDescent="0.3"/>
  <sheetData>
    <row r="1" spans="2:3" x14ac:dyDescent="0.3">
      <c r="B1" t="s">
        <v>0</v>
      </c>
      <c r="C1" t="s">
        <v>89</v>
      </c>
    </row>
    <row r="2" spans="2:3" x14ac:dyDescent="0.3">
      <c r="B2" t="s">
        <v>2508</v>
      </c>
      <c r="C2" t="s">
        <v>2509</v>
      </c>
    </row>
    <row r="3" spans="2:3" x14ac:dyDescent="0.3">
      <c r="B3" t="s">
        <v>2510</v>
      </c>
      <c r="C3" t="s">
        <v>2511</v>
      </c>
    </row>
    <row r="4" spans="2:3" x14ac:dyDescent="0.3">
      <c r="B4" t="s">
        <v>2512</v>
      </c>
      <c r="C4" t="s">
        <v>2513</v>
      </c>
    </row>
    <row r="5" spans="2:3" x14ac:dyDescent="0.3">
      <c r="B5" t="s">
        <v>2514</v>
      </c>
      <c r="C5" t="s">
        <v>2515</v>
      </c>
    </row>
    <row r="6" spans="2:3" x14ac:dyDescent="0.3">
      <c r="B6" t="s">
        <v>2516</v>
      </c>
      <c r="C6" t="s">
        <v>2517</v>
      </c>
    </row>
    <row r="7" spans="2:3" x14ac:dyDescent="0.3">
      <c r="B7" t="s">
        <v>2518</v>
      </c>
      <c r="C7" t="s">
        <v>2519</v>
      </c>
    </row>
    <row r="8" spans="2:3" x14ac:dyDescent="0.3">
      <c r="B8" t="s">
        <v>2520</v>
      </c>
      <c r="C8" t="s">
        <v>2521</v>
      </c>
    </row>
    <row r="9" spans="2:3" x14ac:dyDescent="0.3">
      <c r="B9" t="s">
        <v>2522</v>
      </c>
      <c r="C9" t="s">
        <v>2523</v>
      </c>
    </row>
    <row r="10" spans="2:3" x14ac:dyDescent="0.3">
      <c r="B10" t="s">
        <v>2524</v>
      </c>
      <c r="C10" t="s">
        <v>2525</v>
      </c>
    </row>
    <row r="11" spans="2:3" x14ac:dyDescent="0.3">
      <c r="B11" t="s">
        <v>2526</v>
      </c>
      <c r="C11" t="s">
        <v>2527</v>
      </c>
    </row>
    <row r="12" spans="2:3" x14ac:dyDescent="0.3">
      <c r="B12" t="s">
        <v>2528</v>
      </c>
      <c r="C12" t="s">
        <v>2529</v>
      </c>
    </row>
    <row r="13" spans="2:3" x14ac:dyDescent="0.3">
      <c r="B13" t="s">
        <v>2530</v>
      </c>
      <c r="C13" t="s">
        <v>2531</v>
      </c>
    </row>
    <row r="14" spans="2:3" x14ac:dyDescent="0.3">
      <c r="B14" t="s">
        <v>2533</v>
      </c>
      <c r="C14" t="s">
        <v>2532</v>
      </c>
    </row>
    <row r="15" spans="2:3" x14ac:dyDescent="0.3">
      <c r="B15" t="s">
        <v>2534</v>
      </c>
      <c r="C15" t="s">
        <v>2535</v>
      </c>
    </row>
    <row r="16" spans="2:3" x14ac:dyDescent="0.3">
      <c r="B16" t="s">
        <v>2536</v>
      </c>
      <c r="C16" t="s">
        <v>2537</v>
      </c>
    </row>
    <row r="17" spans="2:3" x14ac:dyDescent="0.3">
      <c r="B17" t="s">
        <v>2538</v>
      </c>
      <c r="C17" t="s">
        <v>2539</v>
      </c>
    </row>
    <row r="18" spans="2:3" x14ac:dyDescent="0.3">
      <c r="B18" t="s">
        <v>2540</v>
      </c>
      <c r="C18" t="s">
        <v>2541</v>
      </c>
    </row>
    <row r="19" spans="2:3" x14ac:dyDescent="0.3">
      <c r="B19" t="s">
        <v>2542</v>
      </c>
      <c r="C19" t="s">
        <v>2543</v>
      </c>
    </row>
    <row r="20" spans="2:3" x14ac:dyDescent="0.3">
      <c r="B20" t="s">
        <v>2544</v>
      </c>
      <c r="C20" t="s">
        <v>2545</v>
      </c>
    </row>
    <row r="21" spans="2:3" x14ac:dyDescent="0.3">
      <c r="B21" t="s">
        <v>2546</v>
      </c>
      <c r="C21" t="s">
        <v>2547</v>
      </c>
    </row>
    <row r="22" spans="2:3" x14ac:dyDescent="0.3">
      <c r="B22" t="s">
        <v>2548</v>
      </c>
      <c r="C22" t="s">
        <v>2549</v>
      </c>
    </row>
    <row r="23" spans="2:3" x14ac:dyDescent="0.3">
      <c r="B23" t="s">
        <v>2550</v>
      </c>
      <c r="C23" t="s">
        <v>2551</v>
      </c>
    </row>
    <row r="24" spans="2:3" x14ac:dyDescent="0.3">
      <c r="B24" t="s">
        <v>2552</v>
      </c>
      <c r="C24" t="s">
        <v>2553</v>
      </c>
    </row>
    <row r="25" spans="2:3" x14ac:dyDescent="0.3">
      <c r="B25" t="s">
        <v>2554</v>
      </c>
      <c r="C25" t="s">
        <v>2555</v>
      </c>
    </row>
    <row r="26" spans="2:3" x14ac:dyDescent="0.3">
      <c r="B26" t="s">
        <v>2556</v>
      </c>
      <c r="C26" t="s">
        <v>2557</v>
      </c>
    </row>
    <row r="27" spans="2:3" x14ac:dyDescent="0.3">
      <c r="B27" t="s">
        <v>2558</v>
      </c>
      <c r="C27" t="s">
        <v>2559</v>
      </c>
    </row>
    <row r="28" spans="2:3" x14ac:dyDescent="0.3">
      <c r="B28" t="s">
        <v>2560</v>
      </c>
      <c r="C28" t="s">
        <v>2561</v>
      </c>
    </row>
    <row r="29" spans="2:3" x14ac:dyDescent="0.3">
      <c r="B29" t="s">
        <v>2562</v>
      </c>
      <c r="C29" t="s">
        <v>2563</v>
      </c>
    </row>
    <row r="30" spans="2:3" x14ac:dyDescent="0.3">
      <c r="B30" t="s">
        <v>2564</v>
      </c>
      <c r="C30" t="s">
        <v>2565</v>
      </c>
    </row>
    <row r="31" spans="2:3" x14ac:dyDescent="0.3">
      <c r="B31" t="s">
        <v>2566</v>
      </c>
      <c r="C31" t="s">
        <v>2567</v>
      </c>
    </row>
    <row r="32" spans="2:3" x14ac:dyDescent="0.3">
      <c r="B32" t="s">
        <v>2568</v>
      </c>
      <c r="C32" t="s">
        <v>2569</v>
      </c>
    </row>
    <row r="33" spans="2:3" x14ac:dyDescent="0.3">
      <c r="B33" t="s">
        <v>2570</v>
      </c>
      <c r="C33" t="s">
        <v>2571</v>
      </c>
    </row>
    <row r="34" spans="2:3" x14ac:dyDescent="0.3">
      <c r="B34" t="s">
        <v>2572</v>
      </c>
      <c r="C34" t="s">
        <v>2573</v>
      </c>
    </row>
    <row r="35" spans="2:3" x14ac:dyDescent="0.3">
      <c r="B35" t="s">
        <v>2574</v>
      </c>
      <c r="C35" t="s">
        <v>2575</v>
      </c>
    </row>
    <row r="36" spans="2:3" x14ac:dyDescent="0.3">
      <c r="B36" t="s">
        <v>2576</v>
      </c>
      <c r="C36" t="s">
        <v>2577</v>
      </c>
    </row>
    <row r="37" spans="2:3" x14ac:dyDescent="0.3">
      <c r="B37" t="s">
        <v>2578</v>
      </c>
      <c r="C37" t="s">
        <v>208</v>
      </c>
    </row>
    <row r="38" spans="2:3" x14ac:dyDescent="0.3">
      <c r="B38" t="s">
        <v>2579</v>
      </c>
      <c r="C38" t="s">
        <v>2580</v>
      </c>
    </row>
    <row r="39" spans="2:3" x14ac:dyDescent="0.3">
      <c r="B39" t="s">
        <v>2581</v>
      </c>
      <c r="C39" t="s">
        <v>2582</v>
      </c>
    </row>
    <row r="40" spans="2:3" x14ac:dyDescent="0.3">
      <c r="B40" t="s">
        <v>2583</v>
      </c>
      <c r="C40" t="s">
        <v>2584</v>
      </c>
    </row>
    <row r="41" spans="2:3" x14ac:dyDescent="0.3">
      <c r="B41" t="s">
        <v>2585</v>
      </c>
      <c r="C41" t="s">
        <v>2586</v>
      </c>
    </row>
    <row r="42" spans="2:3" x14ac:dyDescent="0.3">
      <c r="B42" t="s">
        <v>2587</v>
      </c>
      <c r="C42" t="s">
        <v>2588</v>
      </c>
    </row>
    <row r="43" spans="2:3" x14ac:dyDescent="0.3">
      <c r="B43" t="s">
        <v>2589</v>
      </c>
      <c r="C43" t="s">
        <v>2590</v>
      </c>
    </row>
    <row r="44" spans="2:3" x14ac:dyDescent="0.3">
      <c r="B44" t="s">
        <v>2591</v>
      </c>
      <c r="C44" t="s">
        <v>2592</v>
      </c>
    </row>
    <row r="45" spans="2:3" x14ac:dyDescent="0.3">
      <c r="B45" t="s">
        <v>2593</v>
      </c>
      <c r="C45" t="s">
        <v>2594</v>
      </c>
    </row>
    <row r="46" spans="2:3" x14ac:dyDescent="0.3">
      <c r="B46" t="s">
        <v>2595</v>
      </c>
      <c r="C46" t="s">
        <v>2596</v>
      </c>
    </row>
    <row r="47" spans="2:3" x14ac:dyDescent="0.3">
      <c r="B47" t="s">
        <v>2597</v>
      </c>
      <c r="C47" t="s">
        <v>2598</v>
      </c>
    </row>
    <row r="48" spans="2:3" x14ac:dyDescent="0.3">
      <c r="B48" t="s">
        <v>2599</v>
      </c>
      <c r="C48" t="s">
        <v>2600</v>
      </c>
    </row>
    <row r="49" spans="2:3" x14ac:dyDescent="0.3">
      <c r="B49" t="s">
        <v>2601</v>
      </c>
      <c r="C49" t="s">
        <v>2602</v>
      </c>
    </row>
    <row r="50" spans="2:3" x14ac:dyDescent="0.3">
      <c r="B50" t="s">
        <v>2603</v>
      </c>
      <c r="C50" t="s">
        <v>2604</v>
      </c>
    </row>
    <row r="51" spans="2:3" x14ac:dyDescent="0.3">
      <c r="B51" t="s">
        <v>2605</v>
      </c>
      <c r="C51" t="s">
        <v>1836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EA956-8591-4D1B-9BD0-C8ADA42815CD}">
  <dimension ref="B1:D31"/>
  <sheetViews>
    <sheetView zoomScale="114" workbookViewId="0">
      <selection activeCell="A19" sqref="A1:A19"/>
    </sheetView>
  </sheetViews>
  <sheetFormatPr defaultRowHeight="14" x14ac:dyDescent="0.3"/>
  <cols>
    <col min="1" max="1" width="71.1640625" customWidth="1"/>
    <col min="2" max="2" width="63.4140625" customWidth="1"/>
    <col min="3" max="3" width="20.25" bestFit="1" customWidth="1"/>
  </cols>
  <sheetData>
    <row r="1" spans="2:4" x14ac:dyDescent="0.3">
      <c r="B1" t="s">
        <v>0</v>
      </c>
      <c r="C1" t="s">
        <v>89</v>
      </c>
      <c r="D1" t="s">
        <v>90</v>
      </c>
    </row>
    <row r="2" spans="2:4" x14ac:dyDescent="0.3">
      <c r="B2" t="s">
        <v>246</v>
      </c>
      <c r="C2" t="s">
        <v>247</v>
      </c>
      <c r="D2">
        <f t="shared" ref="D2:D31" ca="1" si="0">RAND()</f>
        <v>3.7849035155653188E-2</v>
      </c>
    </row>
    <row r="3" spans="2:4" x14ac:dyDescent="0.3">
      <c r="B3" t="s">
        <v>244</v>
      </c>
      <c r="C3" t="s">
        <v>245</v>
      </c>
      <c r="D3">
        <f t="shared" ca="1" si="0"/>
        <v>0.74774789245713003</v>
      </c>
    </row>
    <row r="4" spans="2:4" x14ac:dyDescent="0.3">
      <c r="B4" t="s">
        <v>264</v>
      </c>
      <c r="C4" t="s">
        <v>265</v>
      </c>
      <c r="D4">
        <f t="shared" ca="1" si="0"/>
        <v>0.12761076387306303</v>
      </c>
    </row>
    <row r="5" spans="2:4" x14ac:dyDescent="0.3">
      <c r="B5" t="s">
        <v>280</v>
      </c>
      <c r="C5" t="s">
        <v>281</v>
      </c>
      <c r="D5">
        <f t="shared" ca="1" si="0"/>
        <v>0.90309395272632809</v>
      </c>
    </row>
    <row r="6" spans="2:4" x14ac:dyDescent="0.3">
      <c r="B6" t="s">
        <v>270</v>
      </c>
      <c r="C6" t="s">
        <v>271</v>
      </c>
      <c r="D6">
        <f t="shared" ca="1" si="0"/>
        <v>0.68972955515972589</v>
      </c>
    </row>
    <row r="7" spans="2:4" x14ac:dyDescent="0.3">
      <c r="B7" t="s">
        <v>278</v>
      </c>
      <c r="C7" t="s">
        <v>279</v>
      </c>
      <c r="D7">
        <f t="shared" ca="1" si="0"/>
        <v>0.54955069464387485</v>
      </c>
    </row>
    <row r="8" spans="2:4" x14ac:dyDescent="0.3">
      <c r="B8" t="s">
        <v>238</v>
      </c>
      <c r="C8" t="s">
        <v>239</v>
      </c>
      <c r="D8">
        <f t="shared" ca="1" si="0"/>
        <v>8.3119602847815166E-2</v>
      </c>
    </row>
    <row r="9" spans="2:4" x14ac:dyDescent="0.3">
      <c r="B9" t="s">
        <v>272</v>
      </c>
      <c r="C9" t="s">
        <v>273</v>
      </c>
      <c r="D9">
        <f t="shared" ca="1" si="0"/>
        <v>0.17519499827394069</v>
      </c>
    </row>
    <row r="10" spans="2:4" x14ac:dyDescent="0.3">
      <c r="B10" t="s">
        <v>274</v>
      </c>
      <c r="C10" t="s">
        <v>275</v>
      </c>
      <c r="D10">
        <f t="shared" ca="1" si="0"/>
        <v>6.2645706498161258E-2</v>
      </c>
    </row>
    <row r="11" spans="2:4" x14ac:dyDescent="0.3">
      <c r="B11" t="s">
        <v>256</v>
      </c>
      <c r="C11" t="s">
        <v>257</v>
      </c>
      <c r="D11">
        <f t="shared" ca="1" si="0"/>
        <v>0.25074783203583317</v>
      </c>
    </row>
    <row r="12" spans="2:4" x14ac:dyDescent="0.3">
      <c r="B12" t="s">
        <v>286</v>
      </c>
      <c r="C12" t="s">
        <v>287</v>
      </c>
      <c r="D12">
        <f t="shared" ca="1" si="0"/>
        <v>0.10737809266447274</v>
      </c>
    </row>
    <row r="13" spans="2:4" x14ac:dyDescent="0.3">
      <c r="B13" t="s">
        <v>258</v>
      </c>
      <c r="C13" t="s">
        <v>259</v>
      </c>
      <c r="D13">
        <f t="shared" ca="1" si="0"/>
        <v>0.67419206606045401</v>
      </c>
    </row>
    <row r="14" spans="2:4" x14ac:dyDescent="0.3">
      <c r="B14" t="s">
        <v>260</v>
      </c>
      <c r="C14" t="s">
        <v>261</v>
      </c>
      <c r="D14">
        <f t="shared" ca="1" si="0"/>
        <v>0.56580346925010883</v>
      </c>
    </row>
    <row r="15" spans="2:4" x14ac:dyDescent="0.3">
      <c r="B15" t="s">
        <v>240</v>
      </c>
      <c r="C15" t="s">
        <v>241</v>
      </c>
      <c r="D15">
        <f t="shared" ca="1" si="0"/>
        <v>0.21861134615060673</v>
      </c>
    </row>
    <row r="16" spans="2:4" x14ac:dyDescent="0.3">
      <c r="B16" t="s">
        <v>236</v>
      </c>
      <c r="C16" t="s">
        <v>237</v>
      </c>
      <c r="D16">
        <f t="shared" ca="1" si="0"/>
        <v>0.26940745424878509</v>
      </c>
    </row>
    <row r="17" spans="2:4" x14ac:dyDescent="0.3">
      <c r="B17" t="s">
        <v>284</v>
      </c>
      <c r="C17" t="s">
        <v>285</v>
      </c>
      <c r="D17">
        <f t="shared" ca="1" si="0"/>
        <v>0.73201887066486382</v>
      </c>
    </row>
    <row r="18" spans="2:4" x14ac:dyDescent="0.3">
      <c r="B18" t="s">
        <v>276</v>
      </c>
      <c r="C18" t="s">
        <v>277</v>
      </c>
      <c r="D18">
        <f t="shared" ca="1" si="0"/>
        <v>0.55388699269906827</v>
      </c>
    </row>
    <row r="19" spans="2:4" x14ac:dyDescent="0.3">
      <c r="B19" t="s">
        <v>266</v>
      </c>
      <c r="C19" t="s">
        <v>267</v>
      </c>
      <c r="D19">
        <f t="shared" ca="1" si="0"/>
        <v>0.56438481156451992</v>
      </c>
    </row>
    <row r="20" spans="2:4" x14ac:dyDescent="0.3">
      <c r="B20" t="s">
        <v>288</v>
      </c>
      <c r="C20" t="s">
        <v>289</v>
      </c>
      <c r="D20">
        <f t="shared" ca="1" si="0"/>
        <v>0.8631997805413707</v>
      </c>
    </row>
    <row r="21" spans="2:4" x14ac:dyDescent="0.3">
      <c r="B21" t="s">
        <v>290</v>
      </c>
      <c r="C21" t="s">
        <v>291</v>
      </c>
      <c r="D21">
        <f t="shared" ca="1" si="0"/>
        <v>0.29076510524905075</v>
      </c>
    </row>
    <row r="22" spans="2:4" x14ac:dyDescent="0.3">
      <c r="B22" t="s">
        <v>268</v>
      </c>
      <c r="C22" t="s">
        <v>269</v>
      </c>
      <c r="D22">
        <f t="shared" ca="1" si="0"/>
        <v>0.65499458840692681</v>
      </c>
    </row>
    <row r="23" spans="2:4" x14ac:dyDescent="0.3">
      <c r="B23" t="s">
        <v>262</v>
      </c>
      <c r="C23" t="s">
        <v>263</v>
      </c>
      <c r="D23">
        <f t="shared" ca="1" si="0"/>
        <v>0.21885179790286291</v>
      </c>
    </row>
    <row r="24" spans="2:4" x14ac:dyDescent="0.3">
      <c r="B24" t="s">
        <v>242</v>
      </c>
      <c r="C24" t="s">
        <v>243</v>
      </c>
      <c r="D24">
        <f t="shared" ca="1" si="0"/>
        <v>0.89031200285072432</v>
      </c>
    </row>
    <row r="25" spans="2:4" x14ac:dyDescent="0.3">
      <c r="B25" t="s">
        <v>292</v>
      </c>
      <c r="C25" t="s">
        <v>293</v>
      </c>
      <c r="D25">
        <f t="shared" ca="1" si="0"/>
        <v>0.28831239643137707</v>
      </c>
    </row>
    <row r="26" spans="2:4" x14ac:dyDescent="0.3">
      <c r="B26" t="s">
        <v>234</v>
      </c>
      <c r="C26" t="s">
        <v>235</v>
      </c>
      <c r="D26">
        <f t="shared" ca="1" si="0"/>
        <v>0.24621503522874377</v>
      </c>
    </row>
    <row r="27" spans="2:4" x14ac:dyDescent="0.3">
      <c r="B27" t="s">
        <v>282</v>
      </c>
      <c r="C27" t="s">
        <v>283</v>
      </c>
      <c r="D27">
        <f t="shared" ca="1" si="0"/>
        <v>0.21719668655387947</v>
      </c>
    </row>
    <row r="28" spans="2:4" x14ac:dyDescent="0.3">
      <c r="B28" t="s">
        <v>252</v>
      </c>
      <c r="C28" t="s">
        <v>253</v>
      </c>
      <c r="D28">
        <f t="shared" ca="1" si="0"/>
        <v>0.51684003945177548</v>
      </c>
    </row>
    <row r="29" spans="2:4" x14ac:dyDescent="0.3">
      <c r="B29" t="s">
        <v>248</v>
      </c>
      <c r="C29" t="s">
        <v>249</v>
      </c>
      <c r="D29">
        <f t="shared" ca="1" si="0"/>
        <v>0.34822962415361081</v>
      </c>
    </row>
    <row r="30" spans="2:4" x14ac:dyDescent="0.3">
      <c r="B30" t="s">
        <v>250</v>
      </c>
      <c r="C30" t="s">
        <v>251</v>
      </c>
      <c r="D30">
        <f t="shared" ca="1" si="0"/>
        <v>7.6137950155020673E-2</v>
      </c>
    </row>
    <row r="31" spans="2:4" x14ac:dyDescent="0.3">
      <c r="B31" t="s">
        <v>254</v>
      </c>
      <c r="C31" t="s">
        <v>255</v>
      </c>
      <c r="D31">
        <f t="shared" ca="1" si="0"/>
        <v>0.54189670763970921</v>
      </c>
    </row>
  </sheetData>
  <sortState xmlns:xlrd2="http://schemas.microsoft.com/office/spreadsheetml/2017/richdata2" ref="A2:D31">
    <sortCondition descending="1" ref="A31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BD9D6-61EA-4EE2-8FBE-AEF4CBCEF9C0}">
  <dimension ref="B1:D33"/>
  <sheetViews>
    <sheetView zoomScale="109" zoomScaleNormal="160" workbookViewId="0">
      <selection activeCell="A14" sqref="A2:A14"/>
    </sheetView>
  </sheetViews>
  <sheetFormatPr defaultRowHeight="14" x14ac:dyDescent="0.3"/>
  <cols>
    <col min="1" max="1" width="56.25" customWidth="1"/>
    <col min="2" max="2" width="71.75" customWidth="1"/>
    <col min="3" max="3" width="23.1640625" customWidth="1"/>
  </cols>
  <sheetData>
    <row r="1" spans="2:4" x14ac:dyDescent="0.3">
      <c r="B1" t="s">
        <v>0</v>
      </c>
      <c r="C1" t="s">
        <v>89</v>
      </c>
      <c r="D1" t="s">
        <v>90</v>
      </c>
    </row>
    <row r="2" spans="2:4" x14ac:dyDescent="0.3">
      <c r="B2" t="s">
        <v>355</v>
      </c>
      <c r="C2" t="s">
        <v>356</v>
      </c>
      <c r="D2">
        <f t="shared" ref="D2:D33" ca="1" si="0">RAND()</f>
        <v>0.73370282805101672</v>
      </c>
    </row>
    <row r="3" spans="2:4" x14ac:dyDescent="0.3">
      <c r="B3" t="s">
        <v>294</v>
      </c>
      <c r="C3" t="s">
        <v>295</v>
      </c>
      <c r="D3">
        <f t="shared" ca="1" si="0"/>
        <v>0.39556430231432482</v>
      </c>
    </row>
    <row r="4" spans="2:4" x14ac:dyDescent="0.3">
      <c r="B4" t="s">
        <v>333</v>
      </c>
      <c r="C4" t="s">
        <v>334</v>
      </c>
      <c r="D4">
        <f t="shared" ca="1" si="0"/>
        <v>0.28923933888230202</v>
      </c>
    </row>
    <row r="5" spans="2:4" x14ac:dyDescent="0.3">
      <c r="B5" t="s">
        <v>311</v>
      </c>
      <c r="C5" t="s">
        <v>312</v>
      </c>
      <c r="D5">
        <f t="shared" ca="1" si="0"/>
        <v>0.21735852764609542</v>
      </c>
    </row>
    <row r="6" spans="2:4" x14ac:dyDescent="0.3">
      <c r="B6" t="s">
        <v>298</v>
      </c>
      <c r="C6" t="s">
        <v>299</v>
      </c>
      <c r="D6">
        <f t="shared" ca="1" si="0"/>
        <v>0.67499273119796999</v>
      </c>
    </row>
    <row r="7" spans="2:4" x14ac:dyDescent="0.3">
      <c r="B7" t="s">
        <v>339</v>
      </c>
      <c r="C7" t="s">
        <v>340</v>
      </c>
      <c r="D7">
        <f t="shared" ca="1" si="0"/>
        <v>0.68910357342262085</v>
      </c>
    </row>
    <row r="8" spans="2:4" x14ac:dyDescent="0.3">
      <c r="B8" t="s">
        <v>351</v>
      </c>
      <c r="C8" t="s">
        <v>352</v>
      </c>
      <c r="D8">
        <f t="shared" ca="1" si="0"/>
        <v>0.61462965972197037</v>
      </c>
    </row>
    <row r="9" spans="2:4" x14ac:dyDescent="0.3">
      <c r="B9" t="s">
        <v>353</v>
      </c>
      <c r="C9" t="s">
        <v>354</v>
      </c>
      <c r="D9">
        <f t="shared" ca="1" si="0"/>
        <v>0.1410762397697668</v>
      </c>
    </row>
    <row r="10" spans="2:4" x14ac:dyDescent="0.3">
      <c r="B10" t="s">
        <v>341</v>
      </c>
      <c r="C10" t="s">
        <v>342</v>
      </c>
      <c r="D10">
        <f t="shared" ca="1" si="0"/>
        <v>0.5700934712191047</v>
      </c>
    </row>
    <row r="11" spans="2:4" x14ac:dyDescent="0.3">
      <c r="B11" t="s">
        <v>347</v>
      </c>
      <c r="C11" t="s">
        <v>348</v>
      </c>
      <c r="D11">
        <f t="shared" ca="1" si="0"/>
        <v>0.2948894580179825</v>
      </c>
    </row>
    <row r="12" spans="2:4" x14ac:dyDescent="0.3">
      <c r="B12" t="s">
        <v>349</v>
      </c>
      <c r="C12" t="s">
        <v>350</v>
      </c>
      <c r="D12">
        <f t="shared" ca="1" si="0"/>
        <v>0.19823016140388339</v>
      </c>
    </row>
    <row r="13" spans="2:4" x14ac:dyDescent="0.3">
      <c r="B13" t="s">
        <v>317</v>
      </c>
      <c r="C13" t="s">
        <v>318</v>
      </c>
      <c r="D13">
        <f t="shared" ca="1" si="0"/>
        <v>0.49968098484468759</v>
      </c>
    </row>
    <row r="14" spans="2:4" x14ac:dyDescent="0.3">
      <c r="B14" t="s">
        <v>315</v>
      </c>
      <c r="C14" t="s">
        <v>316</v>
      </c>
      <c r="D14">
        <f t="shared" ca="1" si="0"/>
        <v>0.36843381249190088</v>
      </c>
    </row>
    <row r="15" spans="2:4" x14ac:dyDescent="0.3">
      <c r="B15" t="s">
        <v>303</v>
      </c>
      <c r="C15" t="s">
        <v>304</v>
      </c>
      <c r="D15">
        <f t="shared" ca="1" si="0"/>
        <v>0.28481727102890764</v>
      </c>
    </row>
    <row r="16" spans="2:4" x14ac:dyDescent="0.3">
      <c r="B16" t="s">
        <v>305</v>
      </c>
      <c r="C16" t="s">
        <v>306</v>
      </c>
      <c r="D16">
        <f t="shared" ca="1" si="0"/>
        <v>0.52043488124154424</v>
      </c>
    </row>
    <row r="17" spans="2:4" x14ac:dyDescent="0.3">
      <c r="B17" t="s">
        <v>321</v>
      </c>
      <c r="C17" t="s">
        <v>322</v>
      </c>
      <c r="D17">
        <f t="shared" ca="1" si="0"/>
        <v>0.92679642711291499</v>
      </c>
    </row>
    <row r="18" spans="2:4" x14ac:dyDescent="0.3">
      <c r="B18" t="s">
        <v>309</v>
      </c>
      <c r="C18" t="s">
        <v>310</v>
      </c>
      <c r="D18">
        <f t="shared" ca="1" si="0"/>
        <v>0.47827516901794132</v>
      </c>
    </row>
    <row r="19" spans="2:4" x14ac:dyDescent="0.3">
      <c r="B19" t="s">
        <v>331</v>
      </c>
      <c r="C19" t="s">
        <v>332</v>
      </c>
      <c r="D19">
        <f t="shared" ca="1" si="0"/>
        <v>0.72525719745344341</v>
      </c>
    </row>
    <row r="20" spans="2:4" x14ac:dyDescent="0.3">
      <c r="B20" t="s">
        <v>319</v>
      </c>
      <c r="C20" t="s">
        <v>320</v>
      </c>
      <c r="D20">
        <f t="shared" ca="1" si="0"/>
        <v>0.78919698047865816</v>
      </c>
    </row>
    <row r="21" spans="2:4" x14ac:dyDescent="0.3">
      <c r="B21" t="s">
        <v>343</v>
      </c>
      <c r="C21" t="s">
        <v>344</v>
      </c>
      <c r="D21">
        <f t="shared" ca="1" si="0"/>
        <v>0.42969563503464825</v>
      </c>
    </row>
    <row r="22" spans="2:4" x14ac:dyDescent="0.3">
      <c r="B22" t="s">
        <v>301</v>
      </c>
      <c r="C22" t="s">
        <v>302</v>
      </c>
      <c r="D22">
        <f t="shared" ca="1" si="0"/>
        <v>0.80899847335604247</v>
      </c>
    </row>
    <row r="23" spans="2:4" x14ac:dyDescent="0.3">
      <c r="B23" t="s">
        <v>345</v>
      </c>
      <c r="C23" t="s">
        <v>346</v>
      </c>
      <c r="D23">
        <f t="shared" ca="1" si="0"/>
        <v>0.47111457331194662</v>
      </c>
    </row>
    <row r="24" spans="2:4" x14ac:dyDescent="0.3">
      <c r="B24" t="s">
        <v>325</v>
      </c>
      <c r="C24" t="s">
        <v>326</v>
      </c>
      <c r="D24">
        <f t="shared" ca="1" si="0"/>
        <v>0.72002453947562994</v>
      </c>
    </row>
    <row r="25" spans="2:4" x14ac:dyDescent="0.3">
      <c r="B25" t="s">
        <v>307</v>
      </c>
      <c r="C25" t="s">
        <v>308</v>
      </c>
      <c r="D25">
        <f t="shared" ca="1" si="0"/>
        <v>0.39910835665295608</v>
      </c>
    </row>
    <row r="26" spans="2:4" x14ac:dyDescent="0.3">
      <c r="B26" t="s">
        <v>300</v>
      </c>
      <c r="C26" t="s">
        <v>357</v>
      </c>
      <c r="D26">
        <f t="shared" ca="1" si="0"/>
        <v>0.56027464523331971</v>
      </c>
    </row>
    <row r="27" spans="2:4" x14ac:dyDescent="0.3">
      <c r="B27" t="s">
        <v>313</v>
      </c>
      <c r="C27" t="s">
        <v>314</v>
      </c>
      <c r="D27">
        <f t="shared" ca="1" si="0"/>
        <v>0.70503573056733804</v>
      </c>
    </row>
    <row r="28" spans="2:4" x14ac:dyDescent="0.3">
      <c r="B28" t="s">
        <v>329</v>
      </c>
      <c r="C28" t="s">
        <v>330</v>
      </c>
      <c r="D28">
        <f t="shared" ca="1" si="0"/>
        <v>0.99044559251772979</v>
      </c>
    </row>
    <row r="29" spans="2:4" x14ac:dyDescent="0.3">
      <c r="B29" t="s">
        <v>323</v>
      </c>
      <c r="C29" t="s">
        <v>324</v>
      </c>
      <c r="D29">
        <f t="shared" ca="1" si="0"/>
        <v>4.1293613772463433E-2</v>
      </c>
    </row>
    <row r="30" spans="2:4" x14ac:dyDescent="0.3">
      <c r="B30" t="s">
        <v>335</v>
      </c>
      <c r="C30" t="s">
        <v>336</v>
      </c>
      <c r="D30">
        <f t="shared" ca="1" si="0"/>
        <v>0.45735458587238298</v>
      </c>
    </row>
    <row r="31" spans="2:4" x14ac:dyDescent="0.3">
      <c r="B31" t="s">
        <v>337</v>
      </c>
      <c r="C31" t="s">
        <v>338</v>
      </c>
      <c r="D31">
        <f t="shared" ca="1" si="0"/>
        <v>0.75042510168241472</v>
      </c>
    </row>
    <row r="32" spans="2:4" x14ac:dyDescent="0.3">
      <c r="B32" t="s">
        <v>327</v>
      </c>
      <c r="C32" t="s">
        <v>328</v>
      </c>
      <c r="D32">
        <f t="shared" ca="1" si="0"/>
        <v>0.95364004313699491</v>
      </c>
    </row>
    <row r="33" spans="2:4" x14ac:dyDescent="0.3">
      <c r="B33" t="s">
        <v>296</v>
      </c>
      <c r="C33" t="s">
        <v>297</v>
      </c>
      <c r="D33">
        <f t="shared" ca="1" si="0"/>
        <v>6.0309695979360423E-2</v>
      </c>
    </row>
  </sheetData>
  <sortState xmlns:xlrd2="http://schemas.microsoft.com/office/spreadsheetml/2017/richdata2" ref="A2:D33">
    <sortCondition descending="1" ref="A32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F96F-8EBF-4C40-9F88-E646B71ED52B}">
  <dimension ref="B1:D35"/>
  <sheetViews>
    <sheetView zoomScale="120" workbookViewId="0">
      <selection activeCell="A5" sqref="A2:A5"/>
    </sheetView>
  </sheetViews>
  <sheetFormatPr defaultRowHeight="14" x14ac:dyDescent="0.3"/>
  <cols>
    <col min="1" max="1" width="65.6640625" customWidth="1"/>
    <col min="2" max="2" width="89.6640625" customWidth="1"/>
    <col min="3" max="3" width="32.6640625" customWidth="1"/>
  </cols>
  <sheetData>
    <row r="1" spans="2:4" x14ac:dyDescent="0.3">
      <c r="B1" t="s">
        <v>0</v>
      </c>
      <c r="C1" t="s">
        <v>89</v>
      </c>
      <c r="D1" t="s">
        <v>90</v>
      </c>
    </row>
    <row r="2" spans="2:4" x14ac:dyDescent="0.3">
      <c r="B2" t="s">
        <v>364</v>
      </c>
      <c r="C2" t="s">
        <v>365</v>
      </c>
      <c r="D2">
        <f t="shared" ref="D2:D35" ca="1" si="0">RAND()</f>
        <v>0.31276661756608337</v>
      </c>
    </row>
    <row r="3" spans="2:4" x14ac:dyDescent="0.3">
      <c r="B3" t="s">
        <v>418</v>
      </c>
      <c r="C3" t="s">
        <v>419</v>
      </c>
      <c r="D3">
        <f t="shared" ca="1" si="0"/>
        <v>0.21050503706799539</v>
      </c>
    </row>
    <row r="4" spans="2:4" x14ac:dyDescent="0.3">
      <c r="B4" t="s">
        <v>374</v>
      </c>
      <c r="C4" t="s">
        <v>375</v>
      </c>
      <c r="D4">
        <f t="shared" ca="1" si="0"/>
        <v>8.9860939734998091E-3</v>
      </c>
    </row>
    <row r="5" spans="2:4" x14ac:dyDescent="0.3">
      <c r="B5" t="s">
        <v>422</v>
      </c>
      <c r="C5" t="s">
        <v>423</v>
      </c>
      <c r="D5">
        <f t="shared" ca="1" si="0"/>
        <v>0.58794574115788556</v>
      </c>
    </row>
    <row r="6" spans="2:4" x14ac:dyDescent="0.3">
      <c r="B6" t="s">
        <v>358</v>
      </c>
      <c r="C6" t="s">
        <v>359</v>
      </c>
      <c r="D6">
        <f t="shared" ca="1" si="0"/>
        <v>0.80480192135880302</v>
      </c>
    </row>
    <row r="7" spans="2:4" x14ac:dyDescent="0.3">
      <c r="B7" t="s">
        <v>378</v>
      </c>
      <c r="C7" t="s">
        <v>379</v>
      </c>
      <c r="D7">
        <f t="shared" ca="1" si="0"/>
        <v>0.68753304055631814</v>
      </c>
    </row>
    <row r="8" spans="2:4" x14ac:dyDescent="0.3">
      <c r="B8" t="s">
        <v>408</v>
      </c>
      <c r="C8" t="s">
        <v>409</v>
      </c>
      <c r="D8">
        <f t="shared" ca="1" si="0"/>
        <v>0.5845970266838022</v>
      </c>
    </row>
    <row r="9" spans="2:4" x14ac:dyDescent="0.3">
      <c r="B9" t="s">
        <v>392</v>
      </c>
      <c r="C9" t="s">
        <v>393</v>
      </c>
      <c r="D9">
        <f t="shared" ca="1" si="0"/>
        <v>0.93727504750151958</v>
      </c>
    </row>
    <row r="10" spans="2:4" x14ac:dyDescent="0.3">
      <c r="B10" t="s">
        <v>400</v>
      </c>
      <c r="C10" t="s">
        <v>401</v>
      </c>
      <c r="D10">
        <f t="shared" ca="1" si="0"/>
        <v>0.63288121553141485</v>
      </c>
    </row>
    <row r="11" spans="2:4" x14ac:dyDescent="0.3">
      <c r="B11" t="s">
        <v>396</v>
      </c>
      <c r="C11" t="s">
        <v>397</v>
      </c>
      <c r="D11">
        <f t="shared" ca="1" si="0"/>
        <v>0.61742713873405863</v>
      </c>
    </row>
    <row r="12" spans="2:4" x14ac:dyDescent="0.3">
      <c r="B12" t="s">
        <v>388</v>
      </c>
      <c r="C12" t="s">
        <v>389</v>
      </c>
      <c r="D12">
        <f t="shared" ca="1" si="0"/>
        <v>1.3770302646989752E-2</v>
      </c>
    </row>
    <row r="13" spans="2:4" x14ac:dyDescent="0.3">
      <c r="B13" t="s">
        <v>360</v>
      </c>
      <c r="C13" t="s">
        <v>361</v>
      </c>
      <c r="D13">
        <f t="shared" ca="1" si="0"/>
        <v>0.61947798172458002</v>
      </c>
    </row>
    <row r="14" spans="2:4" x14ac:dyDescent="0.3">
      <c r="B14" t="s">
        <v>398</v>
      </c>
      <c r="C14" t="s">
        <v>399</v>
      </c>
      <c r="D14">
        <f t="shared" ca="1" si="0"/>
        <v>0.95968126440703139</v>
      </c>
    </row>
    <row r="15" spans="2:4" x14ac:dyDescent="0.3">
      <c r="B15" t="s">
        <v>413</v>
      </c>
      <c r="C15" t="s">
        <v>415</v>
      </c>
      <c r="D15">
        <f t="shared" ca="1" si="0"/>
        <v>0.3751371659707966</v>
      </c>
    </row>
    <row r="16" spans="2:4" x14ac:dyDescent="0.3">
      <c r="B16" t="s">
        <v>406</v>
      </c>
      <c r="C16" t="s">
        <v>407</v>
      </c>
      <c r="D16">
        <f t="shared" ca="1" si="0"/>
        <v>0.47210021875952424</v>
      </c>
    </row>
    <row r="17" spans="2:4" x14ac:dyDescent="0.3">
      <c r="B17" t="s">
        <v>424</v>
      </c>
      <c r="C17" t="s">
        <v>425</v>
      </c>
      <c r="D17">
        <f t="shared" ca="1" si="0"/>
        <v>0.70728272369927092</v>
      </c>
    </row>
    <row r="18" spans="2:4" x14ac:dyDescent="0.3">
      <c r="B18" t="s">
        <v>420</v>
      </c>
      <c r="C18" t="s">
        <v>421</v>
      </c>
      <c r="D18">
        <f t="shared" ca="1" si="0"/>
        <v>0.83668055946476094</v>
      </c>
    </row>
    <row r="19" spans="2:4" x14ac:dyDescent="0.3">
      <c r="B19" t="s">
        <v>368</v>
      </c>
      <c r="C19" t="s">
        <v>369</v>
      </c>
      <c r="D19">
        <f t="shared" ca="1" si="0"/>
        <v>0.63485747560867523</v>
      </c>
    </row>
    <row r="20" spans="2:4" x14ac:dyDescent="0.3">
      <c r="B20" t="s">
        <v>370</v>
      </c>
      <c r="C20" t="s">
        <v>371</v>
      </c>
      <c r="D20">
        <f t="shared" ca="1" si="0"/>
        <v>6.4868582750002735E-2</v>
      </c>
    </row>
    <row r="21" spans="2:4" x14ac:dyDescent="0.3">
      <c r="B21" t="s">
        <v>412</v>
      </c>
      <c r="C21" t="s">
        <v>414</v>
      </c>
      <c r="D21">
        <f t="shared" ca="1" si="0"/>
        <v>0.96221119358002305</v>
      </c>
    </row>
    <row r="22" spans="2:4" x14ac:dyDescent="0.3">
      <c r="B22" t="s">
        <v>362</v>
      </c>
      <c r="C22" t="s">
        <v>363</v>
      </c>
      <c r="D22">
        <f t="shared" ca="1" si="0"/>
        <v>0.45836776078273167</v>
      </c>
    </row>
    <row r="23" spans="2:4" x14ac:dyDescent="0.3">
      <c r="B23" t="s">
        <v>380</v>
      </c>
      <c r="C23" t="s">
        <v>381</v>
      </c>
      <c r="D23">
        <f t="shared" ca="1" si="0"/>
        <v>0.62100170491380879</v>
      </c>
    </row>
    <row r="24" spans="2:4" x14ac:dyDescent="0.3">
      <c r="B24" t="s">
        <v>404</v>
      </c>
      <c r="C24" t="s">
        <v>405</v>
      </c>
      <c r="D24">
        <f t="shared" ca="1" si="0"/>
        <v>0.90802186337125657</v>
      </c>
    </row>
    <row r="25" spans="2:4" x14ac:dyDescent="0.3">
      <c r="B25" t="s">
        <v>410</v>
      </c>
      <c r="C25" t="s">
        <v>411</v>
      </c>
      <c r="D25">
        <f t="shared" ca="1" si="0"/>
        <v>0.77181364182298551</v>
      </c>
    </row>
    <row r="26" spans="2:4" x14ac:dyDescent="0.3">
      <c r="B26" t="s">
        <v>376</v>
      </c>
      <c r="C26" t="s">
        <v>377</v>
      </c>
      <c r="D26">
        <f t="shared" ca="1" si="0"/>
        <v>0.25016720569019313</v>
      </c>
    </row>
    <row r="27" spans="2:4" x14ac:dyDescent="0.3">
      <c r="B27" t="s">
        <v>384</v>
      </c>
      <c r="C27" t="s">
        <v>385</v>
      </c>
      <c r="D27">
        <f t="shared" ca="1" si="0"/>
        <v>0.83263133775737352</v>
      </c>
    </row>
    <row r="28" spans="2:4" x14ac:dyDescent="0.3">
      <c r="B28" t="s">
        <v>386</v>
      </c>
      <c r="C28" t="s">
        <v>387</v>
      </c>
      <c r="D28">
        <f t="shared" ca="1" si="0"/>
        <v>0.66939593836389133</v>
      </c>
    </row>
    <row r="29" spans="2:4" x14ac:dyDescent="0.3">
      <c r="B29" t="s">
        <v>372</v>
      </c>
      <c r="C29" t="s">
        <v>373</v>
      </c>
      <c r="D29">
        <f t="shared" ca="1" si="0"/>
        <v>0.23808404926517657</v>
      </c>
    </row>
    <row r="30" spans="2:4" x14ac:dyDescent="0.3">
      <c r="B30" t="s">
        <v>366</v>
      </c>
      <c r="C30" t="s">
        <v>367</v>
      </c>
      <c r="D30">
        <f t="shared" ca="1" si="0"/>
        <v>0.670404741125877</v>
      </c>
    </row>
    <row r="31" spans="2:4" x14ac:dyDescent="0.3">
      <c r="B31" t="s">
        <v>394</v>
      </c>
      <c r="C31" t="s">
        <v>395</v>
      </c>
      <c r="D31">
        <f t="shared" ca="1" si="0"/>
        <v>0.28940987608787205</v>
      </c>
    </row>
    <row r="32" spans="2:4" x14ac:dyDescent="0.3">
      <c r="B32" t="s">
        <v>416</v>
      </c>
      <c r="C32" t="s">
        <v>417</v>
      </c>
      <c r="D32">
        <f t="shared" ca="1" si="0"/>
        <v>0.87486835855981937</v>
      </c>
    </row>
    <row r="33" spans="2:4" x14ac:dyDescent="0.3">
      <c r="B33" t="s">
        <v>402</v>
      </c>
      <c r="C33" t="s">
        <v>403</v>
      </c>
      <c r="D33">
        <f t="shared" ca="1" si="0"/>
        <v>0.83993642520802447</v>
      </c>
    </row>
    <row r="34" spans="2:4" x14ac:dyDescent="0.3">
      <c r="B34" t="s">
        <v>382</v>
      </c>
      <c r="C34" t="s">
        <v>383</v>
      </c>
      <c r="D34">
        <f t="shared" ca="1" si="0"/>
        <v>0.81082707090012396</v>
      </c>
    </row>
    <row r="35" spans="2:4" x14ac:dyDescent="0.3">
      <c r="B35" t="s">
        <v>390</v>
      </c>
      <c r="C35" t="s">
        <v>391</v>
      </c>
      <c r="D35">
        <f t="shared" ca="1" si="0"/>
        <v>0.44123350776730419</v>
      </c>
    </row>
  </sheetData>
  <sortState xmlns:xlrd2="http://schemas.microsoft.com/office/spreadsheetml/2017/richdata2" ref="A2:D35">
    <sortCondition descending="1" ref="A36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5363-058E-4B1A-8D91-BEE9F17F3A22}">
  <dimension ref="B1:D46"/>
  <sheetViews>
    <sheetView zoomScale="112" workbookViewId="0">
      <selection activeCell="A26" sqref="A2:A26"/>
    </sheetView>
  </sheetViews>
  <sheetFormatPr defaultRowHeight="14" x14ac:dyDescent="0.3"/>
  <cols>
    <col min="1" max="1" width="84.5" customWidth="1"/>
    <col min="2" max="2" width="69.33203125" customWidth="1"/>
    <col min="3" max="3" width="23.1640625" customWidth="1"/>
    <col min="4" max="4" width="13.58203125" customWidth="1"/>
  </cols>
  <sheetData>
    <row r="1" spans="2:4" x14ac:dyDescent="0.3">
      <c r="B1" t="s">
        <v>0</v>
      </c>
      <c r="C1" t="s">
        <v>89</v>
      </c>
      <c r="D1" t="s">
        <v>90</v>
      </c>
    </row>
    <row r="2" spans="2:4" x14ac:dyDescent="0.3">
      <c r="B2" t="s">
        <v>506</v>
      </c>
      <c r="C2" t="s">
        <v>507</v>
      </c>
      <c r="D2">
        <f t="shared" ref="D2:D46" ca="1" si="0">RAND()</f>
        <v>0.76243647782366908</v>
      </c>
    </row>
    <row r="3" spans="2:4" x14ac:dyDescent="0.3">
      <c r="B3" t="s">
        <v>484</v>
      </c>
      <c r="C3" t="s">
        <v>485</v>
      </c>
      <c r="D3">
        <f t="shared" ca="1" si="0"/>
        <v>0.14490768870898874</v>
      </c>
    </row>
    <row r="4" spans="2:4" x14ac:dyDescent="0.3">
      <c r="B4" t="s">
        <v>481</v>
      </c>
      <c r="C4" t="s">
        <v>515</v>
      </c>
      <c r="D4">
        <f t="shared" ca="1" si="0"/>
        <v>2.513464172779023E-2</v>
      </c>
    </row>
    <row r="5" spans="2:4" x14ac:dyDescent="0.3">
      <c r="B5" t="s">
        <v>502</v>
      </c>
      <c r="C5" t="s">
        <v>503</v>
      </c>
      <c r="D5">
        <f t="shared" ca="1" si="0"/>
        <v>0.11929375592698743</v>
      </c>
    </row>
    <row r="6" spans="2:4" x14ac:dyDescent="0.3">
      <c r="B6" t="s">
        <v>500</v>
      </c>
      <c r="C6" t="s">
        <v>501</v>
      </c>
      <c r="D6">
        <f t="shared" ca="1" si="0"/>
        <v>0.5672398041289114</v>
      </c>
    </row>
    <row r="7" spans="2:4" x14ac:dyDescent="0.3">
      <c r="B7" t="s">
        <v>494</v>
      </c>
      <c r="C7" t="s">
        <v>495</v>
      </c>
      <c r="D7">
        <f t="shared" ca="1" si="0"/>
        <v>0.3294092114852698</v>
      </c>
    </row>
    <row r="8" spans="2:4" x14ac:dyDescent="0.3">
      <c r="B8" t="s">
        <v>442</v>
      </c>
      <c r="C8" t="s">
        <v>443</v>
      </c>
      <c r="D8">
        <f t="shared" ca="1" si="0"/>
        <v>0.13989213719482851</v>
      </c>
    </row>
    <row r="9" spans="2:4" x14ac:dyDescent="0.3">
      <c r="B9" t="s">
        <v>504</v>
      </c>
      <c r="C9" t="s">
        <v>505</v>
      </c>
      <c r="D9">
        <f t="shared" ca="1" si="0"/>
        <v>0.74741027498235513</v>
      </c>
    </row>
    <row r="10" spans="2:4" x14ac:dyDescent="0.3">
      <c r="B10" t="s">
        <v>428</v>
      </c>
      <c r="C10" t="s">
        <v>429</v>
      </c>
      <c r="D10">
        <f t="shared" ca="1" si="0"/>
        <v>0.80039603628723699</v>
      </c>
    </row>
    <row r="11" spans="2:4" x14ac:dyDescent="0.3">
      <c r="B11" t="s">
        <v>486</v>
      </c>
      <c r="C11" t="s">
        <v>487</v>
      </c>
      <c r="D11">
        <f t="shared" ca="1" si="0"/>
        <v>0.36255803488447258</v>
      </c>
    </row>
    <row r="12" spans="2:4" x14ac:dyDescent="0.3">
      <c r="B12" t="s">
        <v>446</v>
      </c>
      <c r="C12" t="s">
        <v>514</v>
      </c>
      <c r="D12">
        <f t="shared" ca="1" si="0"/>
        <v>0.74714020786353208</v>
      </c>
    </row>
    <row r="13" spans="2:4" x14ac:dyDescent="0.3">
      <c r="B13" t="s">
        <v>426</v>
      </c>
      <c r="C13" t="s">
        <v>427</v>
      </c>
      <c r="D13">
        <f t="shared" ca="1" si="0"/>
        <v>0.22973516568049102</v>
      </c>
    </row>
    <row r="14" spans="2:4" x14ac:dyDescent="0.3">
      <c r="B14" t="s">
        <v>457</v>
      </c>
      <c r="C14" t="s">
        <v>458</v>
      </c>
      <c r="D14">
        <f t="shared" ca="1" si="0"/>
        <v>9.2045746052135446E-2</v>
      </c>
    </row>
    <row r="15" spans="2:4" x14ac:dyDescent="0.3">
      <c r="B15" t="s">
        <v>447</v>
      </c>
      <c r="C15" t="s">
        <v>448</v>
      </c>
      <c r="D15">
        <f t="shared" ca="1" si="0"/>
        <v>0.48238401053456381</v>
      </c>
    </row>
    <row r="16" spans="2:4" x14ac:dyDescent="0.3">
      <c r="B16" t="s">
        <v>436</v>
      </c>
      <c r="C16" t="s">
        <v>437</v>
      </c>
      <c r="D16">
        <f t="shared" ca="1" si="0"/>
        <v>7.4907662891214311E-2</v>
      </c>
    </row>
    <row r="17" spans="2:4" x14ac:dyDescent="0.3">
      <c r="B17" t="s">
        <v>449</v>
      </c>
      <c r="C17" t="s">
        <v>450</v>
      </c>
      <c r="D17">
        <f t="shared" ca="1" si="0"/>
        <v>0.81680779851869412</v>
      </c>
    </row>
    <row r="18" spans="2:4" x14ac:dyDescent="0.3">
      <c r="B18" t="s">
        <v>430</v>
      </c>
      <c r="C18" t="s">
        <v>431</v>
      </c>
      <c r="D18">
        <f t="shared" ca="1" si="0"/>
        <v>0.47987593823369168</v>
      </c>
    </row>
    <row r="19" spans="2:4" x14ac:dyDescent="0.3">
      <c r="B19" t="s">
        <v>512</v>
      </c>
      <c r="C19" t="s">
        <v>513</v>
      </c>
      <c r="D19">
        <f t="shared" ca="1" si="0"/>
        <v>0.26259140273610115</v>
      </c>
    </row>
    <row r="20" spans="2:4" x14ac:dyDescent="0.3">
      <c r="B20" t="s">
        <v>477</v>
      </c>
      <c r="C20" t="s">
        <v>478</v>
      </c>
      <c r="D20">
        <f t="shared" ca="1" si="0"/>
        <v>0.61451192605163374</v>
      </c>
    </row>
    <row r="21" spans="2:4" x14ac:dyDescent="0.3">
      <c r="B21" t="s">
        <v>475</v>
      </c>
      <c r="C21" t="s">
        <v>476</v>
      </c>
      <c r="D21">
        <f t="shared" ca="1" si="0"/>
        <v>0.39579227520028093</v>
      </c>
    </row>
    <row r="22" spans="2:4" x14ac:dyDescent="0.3">
      <c r="B22" t="s">
        <v>465</v>
      </c>
      <c r="C22" t="s">
        <v>466</v>
      </c>
      <c r="D22">
        <f t="shared" ca="1" si="0"/>
        <v>0.91721597084502193</v>
      </c>
    </row>
    <row r="23" spans="2:4" x14ac:dyDescent="0.3">
      <c r="B23" t="s">
        <v>461</v>
      </c>
      <c r="C23" t="s">
        <v>462</v>
      </c>
      <c r="D23">
        <f t="shared" ca="1" si="0"/>
        <v>0.64923010738543141</v>
      </c>
    </row>
    <row r="24" spans="2:4" x14ac:dyDescent="0.3">
      <c r="B24" t="s">
        <v>467</v>
      </c>
      <c r="C24" t="s">
        <v>468</v>
      </c>
      <c r="D24">
        <f t="shared" ca="1" si="0"/>
        <v>0.46320499591518871</v>
      </c>
    </row>
    <row r="25" spans="2:4" x14ac:dyDescent="0.3">
      <c r="B25" t="s">
        <v>469</v>
      </c>
      <c r="C25" t="s">
        <v>470</v>
      </c>
      <c r="D25">
        <f t="shared" ca="1" si="0"/>
        <v>0.23234079402390451</v>
      </c>
    </row>
    <row r="26" spans="2:4" x14ac:dyDescent="0.3">
      <c r="B26" t="s">
        <v>498</v>
      </c>
      <c r="C26" t="s">
        <v>499</v>
      </c>
      <c r="D26">
        <f t="shared" ca="1" si="0"/>
        <v>9.1195638645788168E-2</v>
      </c>
    </row>
    <row r="27" spans="2:4" x14ac:dyDescent="0.3">
      <c r="B27" t="s">
        <v>479</v>
      </c>
      <c r="C27" t="s">
        <v>480</v>
      </c>
      <c r="D27">
        <f t="shared" ca="1" si="0"/>
        <v>0.78889994307491917</v>
      </c>
    </row>
    <row r="28" spans="2:4" x14ac:dyDescent="0.3">
      <c r="B28" t="s">
        <v>451</v>
      </c>
      <c r="C28" t="s">
        <v>452</v>
      </c>
      <c r="D28">
        <f t="shared" ca="1" si="0"/>
        <v>2.947524604195495E-2</v>
      </c>
    </row>
    <row r="29" spans="2:4" x14ac:dyDescent="0.3">
      <c r="B29" t="s">
        <v>488</v>
      </c>
      <c r="C29" t="s">
        <v>489</v>
      </c>
      <c r="D29">
        <f t="shared" ca="1" si="0"/>
        <v>0.82122857197737298</v>
      </c>
    </row>
    <row r="30" spans="2:4" x14ac:dyDescent="0.3">
      <c r="B30" t="s">
        <v>432</v>
      </c>
      <c r="C30" t="s">
        <v>433</v>
      </c>
      <c r="D30">
        <f t="shared" ca="1" si="0"/>
        <v>0.18300209089313502</v>
      </c>
    </row>
    <row r="31" spans="2:4" x14ac:dyDescent="0.3">
      <c r="B31" t="s">
        <v>453</v>
      </c>
      <c r="C31" t="s">
        <v>454</v>
      </c>
      <c r="D31">
        <f t="shared" ca="1" si="0"/>
        <v>0.9543490688290589</v>
      </c>
    </row>
    <row r="32" spans="2:4" x14ac:dyDescent="0.3">
      <c r="B32" t="s">
        <v>444</v>
      </c>
      <c r="C32" t="s">
        <v>445</v>
      </c>
      <c r="D32">
        <f t="shared" ca="1" si="0"/>
        <v>0.4113980238718481</v>
      </c>
    </row>
    <row r="33" spans="2:4" x14ac:dyDescent="0.3">
      <c r="B33" t="s">
        <v>492</v>
      </c>
      <c r="C33" t="s">
        <v>493</v>
      </c>
      <c r="D33">
        <f t="shared" ca="1" si="0"/>
        <v>0.16893979918800384</v>
      </c>
    </row>
    <row r="34" spans="2:4" x14ac:dyDescent="0.3">
      <c r="B34" t="s">
        <v>434</v>
      </c>
      <c r="C34" t="s">
        <v>435</v>
      </c>
      <c r="D34">
        <f t="shared" ca="1" si="0"/>
        <v>0.84809147560124065</v>
      </c>
    </row>
    <row r="35" spans="2:4" x14ac:dyDescent="0.3">
      <c r="B35" t="s">
        <v>482</v>
      </c>
      <c r="C35" t="s">
        <v>483</v>
      </c>
      <c r="D35">
        <f t="shared" ca="1" si="0"/>
        <v>0.21163852279235729</v>
      </c>
    </row>
    <row r="36" spans="2:4" x14ac:dyDescent="0.3">
      <c r="B36" t="s">
        <v>508</v>
      </c>
      <c r="C36" t="s">
        <v>509</v>
      </c>
      <c r="D36">
        <f t="shared" ca="1" si="0"/>
        <v>0.99838475793561232</v>
      </c>
    </row>
    <row r="37" spans="2:4" x14ac:dyDescent="0.3">
      <c r="B37" t="s">
        <v>440</v>
      </c>
      <c r="C37" t="s">
        <v>441</v>
      </c>
      <c r="D37">
        <f t="shared" ca="1" si="0"/>
        <v>0.98048568359461574</v>
      </c>
    </row>
    <row r="38" spans="2:4" x14ac:dyDescent="0.3">
      <c r="B38" t="s">
        <v>471</v>
      </c>
      <c r="C38" t="s">
        <v>472</v>
      </c>
      <c r="D38">
        <f t="shared" ca="1" si="0"/>
        <v>0.60780924659434488</v>
      </c>
    </row>
    <row r="39" spans="2:4" x14ac:dyDescent="0.3">
      <c r="B39" t="s">
        <v>463</v>
      </c>
      <c r="C39" t="s">
        <v>464</v>
      </c>
      <c r="D39">
        <f t="shared" ca="1" si="0"/>
        <v>0.37942304564109974</v>
      </c>
    </row>
    <row r="40" spans="2:4" x14ac:dyDescent="0.3">
      <c r="B40" t="s">
        <v>473</v>
      </c>
      <c r="C40" t="s">
        <v>474</v>
      </c>
      <c r="D40">
        <f t="shared" ca="1" si="0"/>
        <v>0.17888292313456367</v>
      </c>
    </row>
    <row r="41" spans="2:4" x14ac:dyDescent="0.3">
      <c r="B41" t="s">
        <v>490</v>
      </c>
      <c r="C41" t="s">
        <v>491</v>
      </c>
      <c r="D41">
        <f t="shared" ca="1" si="0"/>
        <v>0.46215255153315971</v>
      </c>
    </row>
    <row r="42" spans="2:4" x14ac:dyDescent="0.3">
      <c r="B42" t="s">
        <v>459</v>
      </c>
      <c r="C42" t="s">
        <v>460</v>
      </c>
      <c r="D42">
        <f t="shared" ca="1" si="0"/>
        <v>0.99006332939521702</v>
      </c>
    </row>
    <row r="43" spans="2:4" x14ac:dyDescent="0.3">
      <c r="B43" t="s">
        <v>510</v>
      </c>
      <c r="C43" t="s">
        <v>511</v>
      </c>
      <c r="D43">
        <f t="shared" ca="1" si="0"/>
        <v>0.63933331121648473</v>
      </c>
    </row>
    <row r="44" spans="2:4" x14ac:dyDescent="0.3">
      <c r="B44" t="s">
        <v>455</v>
      </c>
      <c r="C44" t="s">
        <v>456</v>
      </c>
      <c r="D44">
        <f t="shared" ca="1" si="0"/>
        <v>8.5726799961963196E-2</v>
      </c>
    </row>
    <row r="45" spans="2:4" x14ac:dyDescent="0.3">
      <c r="B45" t="s">
        <v>496</v>
      </c>
      <c r="C45" t="s">
        <v>497</v>
      </c>
      <c r="D45">
        <f t="shared" ca="1" si="0"/>
        <v>0.20277551123665938</v>
      </c>
    </row>
    <row r="46" spans="2:4" x14ac:dyDescent="0.3">
      <c r="B46" t="s">
        <v>438</v>
      </c>
      <c r="C46" t="s">
        <v>439</v>
      </c>
      <c r="D46">
        <f t="shared" ca="1" si="0"/>
        <v>0.80392031084787197</v>
      </c>
    </row>
  </sheetData>
  <sortState xmlns:xlrd2="http://schemas.microsoft.com/office/spreadsheetml/2017/richdata2" ref="A2:D46">
    <sortCondition descending="1" ref="A46"/>
  </sortState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13EFB-09A0-44EC-8BA8-1220F444AE83}">
  <dimension ref="B1:D33"/>
  <sheetViews>
    <sheetView zoomScale="111" zoomScaleNormal="115" workbookViewId="0">
      <selection activeCell="A17" sqref="A1:A17"/>
    </sheetView>
  </sheetViews>
  <sheetFormatPr defaultRowHeight="14" x14ac:dyDescent="0.3"/>
  <cols>
    <col min="1" max="1" width="57.4140625" customWidth="1"/>
    <col min="2" max="2" width="105.1640625" customWidth="1"/>
    <col min="3" max="3" width="32.1640625" customWidth="1"/>
  </cols>
  <sheetData>
    <row r="1" spans="2:4" x14ac:dyDescent="0.3">
      <c r="B1" t="s">
        <v>0</v>
      </c>
      <c r="C1" t="s">
        <v>89</v>
      </c>
      <c r="D1" t="s">
        <v>90</v>
      </c>
    </row>
    <row r="2" spans="2:4" x14ac:dyDescent="0.3">
      <c r="B2" t="s">
        <v>548</v>
      </c>
      <c r="C2" t="s">
        <v>549</v>
      </c>
      <c r="D2">
        <f t="shared" ref="D2:D33" ca="1" si="0">RAND()</f>
        <v>0.19343160575208851</v>
      </c>
    </row>
    <row r="3" spans="2:4" x14ac:dyDescent="0.3">
      <c r="B3" t="s">
        <v>526</v>
      </c>
      <c r="C3" t="s">
        <v>527</v>
      </c>
      <c r="D3">
        <f t="shared" ca="1" si="0"/>
        <v>0.33547445240548135</v>
      </c>
    </row>
    <row r="4" spans="2:4" x14ac:dyDescent="0.3">
      <c r="B4" t="s">
        <v>536</v>
      </c>
      <c r="C4" t="s">
        <v>537</v>
      </c>
      <c r="D4">
        <f t="shared" ca="1" si="0"/>
        <v>0.57679508178212335</v>
      </c>
    </row>
    <row r="5" spans="2:4" x14ac:dyDescent="0.3">
      <c r="B5" t="s">
        <v>518</v>
      </c>
      <c r="C5" t="s">
        <v>519</v>
      </c>
      <c r="D5">
        <f t="shared" ca="1" si="0"/>
        <v>0.51808371994464941</v>
      </c>
    </row>
    <row r="6" spans="2:4" x14ac:dyDescent="0.3">
      <c r="B6" t="s">
        <v>556</v>
      </c>
      <c r="C6" t="s">
        <v>557</v>
      </c>
      <c r="D6">
        <f t="shared" ca="1" si="0"/>
        <v>0.12782281368438764</v>
      </c>
    </row>
    <row r="7" spans="2:4" x14ac:dyDescent="0.3">
      <c r="B7" t="s">
        <v>578</v>
      </c>
      <c r="C7" t="s">
        <v>579</v>
      </c>
      <c r="D7">
        <f t="shared" ca="1" si="0"/>
        <v>0.61176213799098966</v>
      </c>
    </row>
    <row r="8" spans="2:4" x14ac:dyDescent="0.3">
      <c r="B8" t="s">
        <v>522</v>
      </c>
      <c r="C8" t="s">
        <v>523</v>
      </c>
      <c r="D8">
        <f t="shared" ca="1" si="0"/>
        <v>2.3283827975892568E-2</v>
      </c>
    </row>
    <row r="9" spans="2:4" x14ac:dyDescent="0.3">
      <c r="B9" t="s">
        <v>540</v>
      </c>
      <c r="C9" t="s">
        <v>541</v>
      </c>
      <c r="D9">
        <f t="shared" ca="1" si="0"/>
        <v>0.66011466284570575</v>
      </c>
    </row>
    <row r="10" spans="2:4" x14ac:dyDescent="0.3">
      <c r="B10" t="s">
        <v>558</v>
      </c>
      <c r="C10" t="s">
        <v>559</v>
      </c>
      <c r="D10">
        <f t="shared" ca="1" si="0"/>
        <v>0.29445917328538718</v>
      </c>
    </row>
    <row r="11" spans="2:4" x14ac:dyDescent="0.3">
      <c r="B11" t="s">
        <v>546</v>
      </c>
      <c r="C11" t="s">
        <v>547</v>
      </c>
      <c r="D11">
        <f t="shared" ca="1" si="0"/>
        <v>0.3627960894158283</v>
      </c>
    </row>
    <row r="12" spans="2:4" x14ac:dyDescent="0.3">
      <c r="B12" t="s">
        <v>530</v>
      </c>
      <c r="C12" t="s">
        <v>531</v>
      </c>
      <c r="D12">
        <f t="shared" ca="1" si="0"/>
        <v>0.81660517027673984</v>
      </c>
    </row>
    <row r="13" spans="2:4" x14ac:dyDescent="0.3">
      <c r="B13" t="s">
        <v>554</v>
      </c>
      <c r="C13" t="s">
        <v>555</v>
      </c>
      <c r="D13">
        <f t="shared" ca="1" si="0"/>
        <v>0.36568884826093007</v>
      </c>
    </row>
    <row r="14" spans="2:4" x14ac:dyDescent="0.3">
      <c r="B14" t="s">
        <v>528</v>
      </c>
      <c r="C14" t="s">
        <v>529</v>
      </c>
      <c r="D14">
        <f t="shared" ca="1" si="0"/>
        <v>0.87436198907170481</v>
      </c>
    </row>
    <row r="15" spans="2:4" x14ac:dyDescent="0.3">
      <c r="B15" t="s">
        <v>552</v>
      </c>
      <c r="C15" t="s">
        <v>553</v>
      </c>
      <c r="D15">
        <f t="shared" ca="1" si="0"/>
        <v>0.30723353178288326</v>
      </c>
    </row>
    <row r="16" spans="2:4" x14ac:dyDescent="0.3">
      <c r="B16" t="s">
        <v>542</v>
      </c>
      <c r="C16" t="s">
        <v>543</v>
      </c>
      <c r="D16">
        <f t="shared" ca="1" si="0"/>
        <v>0.11489379867034333</v>
      </c>
    </row>
    <row r="17" spans="2:4" x14ac:dyDescent="0.3">
      <c r="B17" t="s">
        <v>534</v>
      </c>
      <c r="C17" t="s">
        <v>535</v>
      </c>
      <c r="D17">
        <f t="shared" ca="1" si="0"/>
        <v>0.65548262726192219</v>
      </c>
    </row>
    <row r="18" spans="2:4" x14ac:dyDescent="0.3">
      <c r="B18" t="s">
        <v>532</v>
      </c>
      <c r="C18" t="s">
        <v>533</v>
      </c>
      <c r="D18">
        <f t="shared" ca="1" si="0"/>
        <v>0.47906169989892766</v>
      </c>
    </row>
    <row r="19" spans="2:4" x14ac:dyDescent="0.3">
      <c r="B19" t="s">
        <v>550</v>
      </c>
      <c r="C19" t="s">
        <v>551</v>
      </c>
      <c r="D19">
        <f t="shared" ca="1" si="0"/>
        <v>0.95418695738269388</v>
      </c>
    </row>
    <row r="20" spans="2:4" x14ac:dyDescent="0.3">
      <c r="B20" t="s">
        <v>570</v>
      </c>
      <c r="C20" t="s">
        <v>571</v>
      </c>
      <c r="D20">
        <f t="shared" ca="1" si="0"/>
        <v>0.93635694605081532</v>
      </c>
    </row>
    <row r="21" spans="2:4" x14ac:dyDescent="0.3">
      <c r="B21" t="s">
        <v>568</v>
      </c>
      <c r="C21" t="s">
        <v>569</v>
      </c>
      <c r="D21">
        <f t="shared" ca="1" si="0"/>
        <v>0.72300714143776668</v>
      </c>
    </row>
    <row r="22" spans="2:4" x14ac:dyDescent="0.3">
      <c r="B22" t="s">
        <v>574</v>
      </c>
      <c r="C22" t="s">
        <v>575</v>
      </c>
      <c r="D22">
        <f t="shared" ca="1" si="0"/>
        <v>0.54356756429833608</v>
      </c>
    </row>
    <row r="23" spans="2:4" x14ac:dyDescent="0.3">
      <c r="B23" t="s">
        <v>566</v>
      </c>
      <c r="C23" t="s">
        <v>567</v>
      </c>
      <c r="D23">
        <f t="shared" ca="1" si="0"/>
        <v>0.47988852756339062</v>
      </c>
    </row>
    <row r="24" spans="2:4" x14ac:dyDescent="0.3">
      <c r="B24" t="s">
        <v>562</v>
      </c>
      <c r="C24" t="s">
        <v>563</v>
      </c>
      <c r="D24">
        <f t="shared" ca="1" si="0"/>
        <v>0.60495469081251896</v>
      </c>
    </row>
    <row r="25" spans="2:4" x14ac:dyDescent="0.3">
      <c r="B25" t="s">
        <v>520</v>
      </c>
      <c r="C25" t="s">
        <v>521</v>
      </c>
      <c r="D25">
        <f t="shared" ca="1" si="0"/>
        <v>0.76841908317359964</v>
      </c>
    </row>
    <row r="26" spans="2:4" x14ac:dyDescent="0.3">
      <c r="B26" t="s">
        <v>538</v>
      </c>
      <c r="C26" t="s">
        <v>539</v>
      </c>
      <c r="D26">
        <f t="shared" ca="1" si="0"/>
        <v>0.60998652014105004</v>
      </c>
    </row>
    <row r="27" spans="2:4" x14ac:dyDescent="0.3">
      <c r="B27" t="s">
        <v>560</v>
      </c>
      <c r="C27" t="s">
        <v>561</v>
      </c>
      <c r="D27">
        <f t="shared" ca="1" si="0"/>
        <v>0.64561880785468373</v>
      </c>
    </row>
    <row r="28" spans="2:4" x14ac:dyDescent="0.3">
      <c r="B28" t="s">
        <v>564</v>
      </c>
      <c r="C28" t="s">
        <v>565</v>
      </c>
      <c r="D28">
        <f t="shared" ca="1" si="0"/>
        <v>0.30397763280234624</v>
      </c>
    </row>
    <row r="29" spans="2:4" x14ac:dyDescent="0.3">
      <c r="B29" t="s">
        <v>525</v>
      </c>
      <c r="C29" t="s">
        <v>524</v>
      </c>
      <c r="D29">
        <f t="shared" ca="1" si="0"/>
        <v>0.53420801919189964</v>
      </c>
    </row>
    <row r="30" spans="2:4" x14ac:dyDescent="0.3">
      <c r="B30" t="s">
        <v>516</v>
      </c>
      <c r="C30" t="s">
        <v>517</v>
      </c>
      <c r="D30">
        <f t="shared" ca="1" si="0"/>
        <v>0.67139731685860793</v>
      </c>
    </row>
    <row r="31" spans="2:4" x14ac:dyDescent="0.3">
      <c r="B31" t="s">
        <v>576</v>
      </c>
      <c r="C31" t="s">
        <v>577</v>
      </c>
      <c r="D31">
        <f t="shared" ca="1" si="0"/>
        <v>0.27350863683554849</v>
      </c>
    </row>
    <row r="32" spans="2:4" x14ac:dyDescent="0.3">
      <c r="B32" t="s">
        <v>544</v>
      </c>
      <c r="C32" t="s">
        <v>545</v>
      </c>
      <c r="D32">
        <f t="shared" ca="1" si="0"/>
        <v>0.43445111447030993</v>
      </c>
    </row>
    <row r="33" spans="2:4" x14ac:dyDescent="0.3">
      <c r="B33" t="s">
        <v>572</v>
      </c>
      <c r="C33" t="s">
        <v>573</v>
      </c>
      <c r="D33">
        <f t="shared" ca="1" si="0"/>
        <v>0.66378907362183814</v>
      </c>
    </row>
  </sheetData>
  <sortState xmlns:xlrd2="http://schemas.microsoft.com/office/spreadsheetml/2017/richdata2" ref="A2:D33">
    <sortCondition descending="1" ref="A32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AEA5-8077-46E5-99D2-059EF6226FAB}">
  <dimension ref="B1:D41"/>
  <sheetViews>
    <sheetView workbookViewId="0">
      <selection activeCell="A21" sqref="A1:A21"/>
    </sheetView>
  </sheetViews>
  <sheetFormatPr defaultRowHeight="14" x14ac:dyDescent="0.3"/>
  <cols>
    <col min="1" max="1" width="87" customWidth="1"/>
    <col min="2" max="2" width="66.83203125" customWidth="1"/>
    <col min="3" max="3" width="38.4140625" customWidth="1"/>
  </cols>
  <sheetData>
    <row r="1" spans="2:4" x14ac:dyDescent="0.3">
      <c r="B1" t="s">
        <v>0</v>
      </c>
      <c r="C1" t="s">
        <v>89</v>
      </c>
      <c r="D1" t="s">
        <v>90</v>
      </c>
    </row>
    <row r="2" spans="2:4" x14ac:dyDescent="0.3">
      <c r="B2" t="s">
        <v>608</v>
      </c>
      <c r="C2" t="s">
        <v>609</v>
      </c>
      <c r="D2">
        <f t="shared" ref="D2:D41" ca="1" si="0">RAND()</f>
        <v>0.94222564064064607</v>
      </c>
    </row>
    <row r="3" spans="2:4" x14ac:dyDescent="0.3">
      <c r="B3" t="s">
        <v>614</v>
      </c>
      <c r="C3" t="s">
        <v>615</v>
      </c>
      <c r="D3">
        <f t="shared" ca="1" si="0"/>
        <v>0.26159581966412582</v>
      </c>
    </row>
    <row r="4" spans="2:4" x14ac:dyDescent="0.3">
      <c r="B4" t="s">
        <v>622</v>
      </c>
      <c r="C4" t="s">
        <v>623</v>
      </c>
      <c r="D4">
        <f t="shared" ca="1" si="0"/>
        <v>0.57693515416576846</v>
      </c>
    </row>
    <row r="5" spans="2:4" x14ac:dyDescent="0.3">
      <c r="B5" t="s">
        <v>620</v>
      </c>
      <c r="C5" t="s">
        <v>621</v>
      </c>
      <c r="D5">
        <f t="shared" ca="1" si="0"/>
        <v>0.27378418700895935</v>
      </c>
    </row>
    <row r="6" spans="2:4" x14ac:dyDescent="0.3">
      <c r="B6" t="s">
        <v>590</v>
      </c>
      <c r="C6" t="s">
        <v>591</v>
      </c>
      <c r="D6">
        <f t="shared" ca="1" si="0"/>
        <v>0.30068097593199328</v>
      </c>
    </row>
    <row r="7" spans="2:4" x14ac:dyDescent="0.3">
      <c r="B7" t="s">
        <v>632</v>
      </c>
      <c r="C7" t="s">
        <v>633</v>
      </c>
      <c r="D7">
        <f t="shared" ca="1" si="0"/>
        <v>0.87469229283660854</v>
      </c>
    </row>
    <row r="8" spans="2:4" x14ac:dyDescent="0.3">
      <c r="B8" t="s">
        <v>644</v>
      </c>
      <c r="C8" t="s">
        <v>645</v>
      </c>
      <c r="D8">
        <f t="shared" ca="1" si="0"/>
        <v>0.18551904836788402</v>
      </c>
    </row>
    <row r="9" spans="2:4" x14ac:dyDescent="0.3">
      <c r="B9" t="s">
        <v>636</v>
      </c>
      <c r="C9" t="s">
        <v>637</v>
      </c>
      <c r="D9">
        <f t="shared" ca="1" si="0"/>
        <v>0.38631158345494754</v>
      </c>
    </row>
    <row r="10" spans="2:4" x14ac:dyDescent="0.3">
      <c r="B10" t="s">
        <v>592</v>
      </c>
      <c r="C10" t="s">
        <v>593</v>
      </c>
      <c r="D10">
        <f t="shared" ca="1" si="0"/>
        <v>0.93634367706426513</v>
      </c>
    </row>
    <row r="11" spans="2:4" x14ac:dyDescent="0.3">
      <c r="B11" t="s">
        <v>646</v>
      </c>
      <c r="C11" t="s">
        <v>647</v>
      </c>
      <c r="D11">
        <f t="shared" ca="1" si="0"/>
        <v>0.87989918501284758</v>
      </c>
    </row>
    <row r="12" spans="2:4" x14ac:dyDescent="0.3">
      <c r="B12" t="s">
        <v>606</v>
      </c>
      <c r="C12" t="s">
        <v>607</v>
      </c>
      <c r="D12">
        <f t="shared" ca="1" si="0"/>
        <v>0.33250327408065194</v>
      </c>
    </row>
    <row r="13" spans="2:4" x14ac:dyDescent="0.3">
      <c r="B13" t="s">
        <v>642</v>
      </c>
      <c r="C13" t="s">
        <v>643</v>
      </c>
      <c r="D13">
        <f t="shared" ca="1" si="0"/>
        <v>2.9985059590747709E-2</v>
      </c>
    </row>
    <row r="14" spans="2:4" x14ac:dyDescent="0.3">
      <c r="B14" t="s">
        <v>624</v>
      </c>
      <c r="C14" t="s">
        <v>625</v>
      </c>
      <c r="D14">
        <f t="shared" ca="1" si="0"/>
        <v>0.48924997240483004</v>
      </c>
    </row>
    <row r="15" spans="2:4" x14ac:dyDescent="0.3">
      <c r="B15" t="s">
        <v>648</v>
      </c>
      <c r="C15" t="s">
        <v>649</v>
      </c>
      <c r="D15">
        <f t="shared" ca="1" si="0"/>
        <v>0.53778400023395567</v>
      </c>
    </row>
    <row r="16" spans="2:4" x14ac:dyDescent="0.3">
      <c r="B16" t="s">
        <v>630</v>
      </c>
      <c r="C16" t="s">
        <v>631</v>
      </c>
      <c r="D16">
        <f t="shared" ca="1" si="0"/>
        <v>0.1714597594875249</v>
      </c>
    </row>
    <row r="17" spans="2:4" x14ac:dyDescent="0.3">
      <c r="B17" t="s">
        <v>652</v>
      </c>
      <c r="C17" t="s">
        <v>653</v>
      </c>
      <c r="D17">
        <f t="shared" ca="1" si="0"/>
        <v>0.73411961348459087</v>
      </c>
    </row>
    <row r="18" spans="2:4" x14ac:dyDescent="0.3">
      <c r="B18" t="s">
        <v>580</v>
      </c>
      <c r="C18" t="s">
        <v>581</v>
      </c>
      <c r="D18">
        <f t="shared" ca="1" si="0"/>
        <v>0.69176235254097873</v>
      </c>
    </row>
    <row r="19" spans="2:4" x14ac:dyDescent="0.3">
      <c r="B19" t="s">
        <v>610</v>
      </c>
      <c r="C19" t="s">
        <v>613</v>
      </c>
      <c r="D19">
        <f t="shared" ca="1" si="0"/>
        <v>0.53102885466799443</v>
      </c>
    </row>
    <row r="20" spans="2:4" x14ac:dyDescent="0.3">
      <c r="B20" t="s">
        <v>584</v>
      </c>
      <c r="C20" t="s">
        <v>658</v>
      </c>
      <c r="D20">
        <f t="shared" ca="1" si="0"/>
        <v>0.56346257163814106</v>
      </c>
    </row>
    <row r="21" spans="2:4" x14ac:dyDescent="0.3">
      <c r="B21" t="s">
        <v>628</v>
      </c>
      <c r="C21" t="s">
        <v>629</v>
      </c>
      <c r="D21">
        <f t="shared" ca="1" si="0"/>
        <v>9.0992858315643965E-2</v>
      </c>
    </row>
    <row r="22" spans="2:4" x14ac:dyDescent="0.3">
      <c r="B22" t="s">
        <v>616</v>
      </c>
      <c r="C22" t="s">
        <v>617</v>
      </c>
      <c r="D22">
        <f t="shared" ca="1" si="0"/>
        <v>0.48077167254449538</v>
      </c>
    </row>
    <row r="23" spans="2:4" x14ac:dyDescent="0.3">
      <c r="B23" t="s">
        <v>618</v>
      </c>
      <c r="C23" t="s">
        <v>619</v>
      </c>
      <c r="D23">
        <f t="shared" ca="1" si="0"/>
        <v>0.35267299671345742</v>
      </c>
    </row>
    <row r="24" spans="2:4" x14ac:dyDescent="0.3">
      <c r="B24" t="s">
        <v>656</v>
      </c>
      <c r="C24" t="s">
        <v>657</v>
      </c>
      <c r="D24">
        <f t="shared" ca="1" si="0"/>
        <v>0.82951188162975786</v>
      </c>
    </row>
    <row r="25" spans="2:4" x14ac:dyDescent="0.3">
      <c r="B25" t="s">
        <v>585</v>
      </c>
      <c r="C25" t="s">
        <v>586</v>
      </c>
      <c r="D25">
        <f t="shared" ca="1" si="0"/>
        <v>0.12365066700720662</v>
      </c>
    </row>
    <row r="26" spans="2:4" x14ac:dyDescent="0.3">
      <c r="B26" t="s">
        <v>588</v>
      </c>
      <c r="C26" t="s">
        <v>589</v>
      </c>
      <c r="D26">
        <f t="shared" ca="1" si="0"/>
        <v>0.44041197745255389</v>
      </c>
    </row>
    <row r="27" spans="2:4" x14ac:dyDescent="0.3">
      <c r="B27" t="s">
        <v>598</v>
      </c>
      <c r="C27" t="s">
        <v>599</v>
      </c>
      <c r="D27">
        <f t="shared" ca="1" si="0"/>
        <v>0.59367171844835753</v>
      </c>
    </row>
    <row r="28" spans="2:4" x14ac:dyDescent="0.3">
      <c r="B28" t="s">
        <v>638</v>
      </c>
      <c r="C28" t="s">
        <v>639</v>
      </c>
      <c r="D28">
        <f t="shared" ca="1" si="0"/>
        <v>0.79915042259991786</v>
      </c>
    </row>
    <row r="29" spans="2:4" x14ac:dyDescent="0.3">
      <c r="B29" t="s">
        <v>582</v>
      </c>
      <c r="C29" t="s">
        <v>583</v>
      </c>
      <c r="D29">
        <f t="shared" ca="1" si="0"/>
        <v>6.6410227133439914E-2</v>
      </c>
    </row>
    <row r="30" spans="2:4" x14ac:dyDescent="0.3">
      <c r="B30" t="s">
        <v>596</v>
      </c>
      <c r="C30" t="s">
        <v>597</v>
      </c>
      <c r="D30">
        <f t="shared" ca="1" si="0"/>
        <v>0.38895804419674895</v>
      </c>
    </row>
    <row r="31" spans="2:4" x14ac:dyDescent="0.3">
      <c r="B31" t="s">
        <v>602</v>
      </c>
      <c r="C31" t="s">
        <v>603</v>
      </c>
      <c r="D31">
        <f t="shared" ca="1" si="0"/>
        <v>0.69313434350692105</v>
      </c>
    </row>
    <row r="32" spans="2:4" x14ac:dyDescent="0.3">
      <c r="B32" t="s">
        <v>650</v>
      </c>
      <c r="C32" t="s">
        <v>651</v>
      </c>
      <c r="D32">
        <f t="shared" ca="1" si="0"/>
        <v>0.56685590682110543</v>
      </c>
    </row>
    <row r="33" spans="2:4" x14ac:dyDescent="0.3">
      <c r="B33" t="s">
        <v>654</v>
      </c>
      <c r="C33" t="s">
        <v>655</v>
      </c>
      <c r="D33">
        <f t="shared" ca="1" si="0"/>
        <v>0.27018348877575438</v>
      </c>
    </row>
    <row r="34" spans="2:4" x14ac:dyDescent="0.3">
      <c r="B34" t="s">
        <v>587</v>
      </c>
      <c r="C34" t="s">
        <v>659</v>
      </c>
      <c r="D34">
        <f t="shared" ca="1" si="0"/>
        <v>0.60243827153782015</v>
      </c>
    </row>
    <row r="35" spans="2:4" x14ac:dyDescent="0.3">
      <c r="B35" t="s">
        <v>594</v>
      </c>
      <c r="C35" t="s">
        <v>595</v>
      </c>
      <c r="D35">
        <f t="shared" ca="1" si="0"/>
        <v>9.3157366646628326E-2</v>
      </c>
    </row>
    <row r="36" spans="2:4" x14ac:dyDescent="0.3">
      <c r="B36" t="s">
        <v>640</v>
      </c>
      <c r="C36" t="s">
        <v>641</v>
      </c>
      <c r="D36">
        <f t="shared" ca="1" si="0"/>
        <v>0.44872116524282768</v>
      </c>
    </row>
    <row r="37" spans="2:4" x14ac:dyDescent="0.3">
      <c r="B37" t="s">
        <v>604</v>
      </c>
      <c r="C37" t="s">
        <v>605</v>
      </c>
      <c r="D37">
        <f t="shared" ca="1" si="0"/>
        <v>0.90556136827018885</v>
      </c>
    </row>
    <row r="38" spans="2:4" x14ac:dyDescent="0.3">
      <c r="B38" t="s">
        <v>600</v>
      </c>
      <c r="C38" t="s">
        <v>601</v>
      </c>
      <c r="D38">
        <f t="shared" ca="1" si="0"/>
        <v>0.76899058124895048</v>
      </c>
    </row>
    <row r="39" spans="2:4" x14ac:dyDescent="0.3">
      <c r="B39" t="s">
        <v>634</v>
      </c>
      <c r="C39" t="s">
        <v>635</v>
      </c>
      <c r="D39">
        <f t="shared" ca="1" si="0"/>
        <v>0.38695521927251508</v>
      </c>
    </row>
    <row r="40" spans="2:4" x14ac:dyDescent="0.3">
      <c r="B40" t="s">
        <v>611</v>
      </c>
      <c r="C40" t="s">
        <v>612</v>
      </c>
      <c r="D40">
        <f t="shared" ca="1" si="0"/>
        <v>0.7200611385621547</v>
      </c>
    </row>
    <row r="41" spans="2:4" x14ac:dyDescent="0.3">
      <c r="B41" t="s">
        <v>626</v>
      </c>
      <c r="C41" t="s">
        <v>627</v>
      </c>
      <c r="D41">
        <f t="shared" ca="1" si="0"/>
        <v>0.64973508437667049</v>
      </c>
    </row>
  </sheetData>
  <sortState xmlns:xlrd2="http://schemas.microsoft.com/office/spreadsheetml/2017/richdata2" ref="A2:D41">
    <sortCondition descending="1" ref="A4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list7</vt:lpstr>
      <vt:lpstr>list8</vt:lpstr>
      <vt:lpstr>list9</vt:lpstr>
      <vt:lpstr>list10</vt:lpstr>
      <vt:lpstr>list11</vt:lpstr>
      <vt:lpstr>list12</vt:lpstr>
      <vt:lpstr>list13</vt:lpstr>
      <vt:lpstr>list14</vt:lpstr>
      <vt:lpstr>list15</vt:lpstr>
      <vt:lpstr>list16</vt:lpstr>
      <vt:lpstr>list17</vt:lpstr>
      <vt:lpstr>list18</vt:lpstr>
      <vt:lpstr>lsit19</vt:lpstr>
      <vt:lpstr>list20</vt:lpstr>
      <vt:lpstr>list21</vt:lpstr>
      <vt:lpstr>list22</vt:lpstr>
      <vt:lpstr>list23</vt:lpstr>
      <vt:lpstr>list24</vt:lpstr>
      <vt:lpstr>list25</vt:lpstr>
      <vt:lpstr>list26</vt:lpstr>
      <vt:lpstr>list27</vt:lpstr>
      <vt:lpstr>list28</vt:lpstr>
      <vt:lpstr>list29</vt:lpstr>
      <vt:lpstr>list30</vt:lpstr>
      <vt:lpstr>list31</vt:lpstr>
      <vt:lpstr>list32</vt:lpstr>
      <vt:lpstr>list33</vt:lpstr>
      <vt:lpstr>list34</vt:lpstr>
      <vt:lpstr>list35</vt:lpstr>
      <vt:lpstr>list36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cc</cp:lastModifiedBy>
  <dcterms:created xsi:type="dcterms:W3CDTF">2015-06-05T18:17:20Z</dcterms:created>
  <dcterms:modified xsi:type="dcterms:W3CDTF">2020-06-15T13:46:19Z</dcterms:modified>
</cp:coreProperties>
</file>