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D3 Graph1" sheetId="14" r:id="rId1"/>
    <sheet name="D3 Graph2" sheetId="15" r:id="rId2"/>
  </sheets>
  <calcPr calcId="145621"/>
</workbook>
</file>

<file path=xl/calcChain.xml><?xml version="1.0" encoding="utf-8"?>
<calcChain xmlns="http://schemas.openxmlformats.org/spreadsheetml/2006/main">
  <c r="G13" i="15" l="1"/>
  <c r="F13" i="15"/>
  <c r="E13" i="15"/>
  <c r="D13" i="15"/>
  <c r="C13" i="15"/>
  <c r="B13" i="15"/>
  <c r="C13" i="14"/>
  <c r="D13" i="14"/>
  <c r="E13" i="14"/>
  <c r="F13" i="14"/>
  <c r="G13" i="14"/>
  <c r="B13" i="14"/>
</calcChain>
</file>

<file path=xl/sharedStrings.xml><?xml version="1.0" encoding="utf-8"?>
<sst xmlns="http://schemas.openxmlformats.org/spreadsheetml/2006/main" count="34" uniqueCount="17">
  <si>
    <t xml:space="preserve"> C++</t>
    <phoneticPr fontId="1" type="noConversion"/>
  </si>
  <si>
    <t>JavaScript</t>
    <phoneticPr fontId="1" type="noConversion"/>
  </si>
  <si>
    <t>Matlab</t>
    <phoneticPr fontId="1" type="noConversion"/>
  </si>
  <si>
    <t>PHP</t>
    <phoneticPr fontId="1" type="noConversion"/>
  </si>
  <si>
    <t>Python</t>
    <phoneticPr fontId="1" type="noConversion"/>
  </si>
  <si>
    <t>Ruby</t>
    <phoneticPr fontId="1" type="noConversion"/>
  </si>
  <si>
    <t>D2 Graph 2</t>
    <phoneticPr fontId="1" type="noConversion"/>
  </si>
  <si>
    <t xml:space="preserve">Simplicity </t>
  </si>
  <si>
    <t xml:space="preserve">Orthogonality </t>
  </si>
  <si>
    <t xml:space="preserve">Data Types </t>
  </si>
  <si>
    <t xml:space="preserve">Syntax Design </t>
  </si>
  <si>
    <t xml:space="preserve">Support for Abstraction </t>
  </si>
  <si>
    <t xml:space="preserve">Expressivity </t>
  </si>
  <si>
    <t xml:space="preserve">Type Checking </t>
  </si>
  <si>
    <t xml:space="preserve">Exception Handling </t>
  </si>
  <si>
    <t xml:space="preserve">Restricted Aliasing </t>
  </si>
  <si>
    <t>Total Mark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</si>
</sst>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'D3 Graph1'!$B$3</c:f>
              <c:strCache>
                <c:ptCount val="1"/>
                <c:pt idx="0">
                  <c:v> C++</c:v>
                </c:pt>
              </c:strCache>
            </c:strRef>
          </c:tx>
          <c:invertIfNegative val="0"/>
          <c:cat>
            <c:strRef>
              <c:f>'D3 Graph1'!$A$4:$A$12</c:f>
              <c:strCache>
                <c:ptCount val="9"/>
                <c:pt idx="0">
                  <c:v>Simplicity </c:v>
                </c:pt>
                <c:pt idx="1">
                  <c:v>Orthogonality </c:v>
                </c:pt>
                <c:pt idx="2">
                  <c:v>Data Types </c:v>
                </c:pt>
                <c:pt idx="3">
                  <c:v>Syntax Design </c:v>
                </c:pt>
                <c:pt idx="4">
                  <c:v>Support for Abstraction </c:v>
                </c:pt>
                <c:pt idx="5">
                  <c:v>Expressivity </c:v>
                </c:pt>
                <c:pt idx="6">
                  <c:v>Type Checking </c:v>
                </c:pt>
                <c:pt idx="7">
                  <c:v>Exception Handling </c:v>
                </c:pt>
                <c:pt idx="8">
                  <c:v>Restricted Aliasing </c:v>
                </c:pt>
              </c:strCache>
            </c:strRef>
          </c:cat>
          <c:val>
            <c:numRef>
              <c:f>'D3 Graph1'!$B$4:$B$12</c:f>
              <c:numCache>
                <c:formatCode>General</c:formatCode>
                <c:ptCount val="9"/>
                <c:pt idx="0">
                  <c:v>6</c:v>
                </c:pt>
                <c:pt idx="1">
                  <c:v>1</c:v>
                </c:pt>
                <c:pt idx="2">
                  <c:v>6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6</c:v>
                </c:pt>
                <c:pt idx="8">
                  <c:v>5</c:v>
                </c:pt>
              </c:numCache>
            </c:numRef>
          </c:val>
        </c:ser>
        <c:ser>
          <c:idx val="1"/>
          <c:order val="1"/>
          <c:tx>
            <c:strRef>
              <c:f>'D3 Graph1'!$C$3</c:f>
              <c:strCache>
                <c:ptCount val="1"/>
                <c:pt idx="0">
                  <c:v>JavaScript</c:v>
                </c:pt>
              </c:strCache>
            </c:strRef>
          </c:tx>
          <c:invertIfNegative val="0"/>
          <c:cat>
            <c:strRef>
              <c:f>'D3 Graph1'!$A$4:$A$12</c:f>
              <c:strCache>
                <c:ptCount val="9"/>
                <c:pt idx="0">
                  <c:v>Simplicity </c:v>
                </c:pt>
                <c:pt idx="1">
                  <c:v>Orthogonality </c:v>
                </c:pt>
                <c:pt idx="2">
                  <c:v>Data Types </c:v>
                </c:pt>
                <c:pt idx="3">
                  <c:v>Syntax Design </c:v>
                </c:pt>
                <c:pt idx="4">
                  <c:v>Support for Abstraction </c:v>
                </c:pt>
                <c:pt idx="5">
                  <c:v>Expressivity </c:v>
                </c:pt>
                <c:pt idx="6">
                  <c:v>Type Checking </c:v>
                </c:pt>
                <c:pt idx="7">
                  <c:v>Exception Handling </c:v>
                </c:pt>
                <c:pt idx="8">
                  <c:v>Restricted Aliasing </c:v>
                </c:pt>
              </c:strCache>
            </c:strRef>
          </c:cat>
          <c:val>
            <c:numRef>
              <c:f>'D3 Graph1'!$C$4:$C$12</c:f>
              <c:numCache>
                <c:formatCode>General</c:formatCode>
                <c:ptCount val="9"/>
                <c:pt idx="0">
                  <c:v>5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6</c:v>
                </c:pt>
              </c:numCache>
            </c:numRef>
          </c:val>
        </c:ser>
        <c:ser>
          <c:idx val="2"/>
          <c:order val="2"/>
          <c:tx>
            <c:strRef>
              <c:f>'D3 Graph1'!$D$3</c:f>
              <c:strCache>
                <c:ptCount val="1"/>
                <c:pt idx="0">
                  <c:v>Matlab</c:v>
                </c:pt>
              </c:strCache>
            </c:strRef>
          </c:tx>
          <c:invertIfNegative val="0"/>
          <c:cat>
            <c:strRef>
              <c:f>'D3 Graph1'!$A$4:$A$12</c:f>
              <c:strCache>
                <c:ptCount val="9"/>
                <c:pt idx="0">
                  <c:v>Simplicity </c:v>
                </c:pt>
                <c:pt idx="1">
                  <c:v>Orthogonality </c:v>
                </c:pt>
                <c:pt idx="2">
                  <c:v>Data Types </c:v>
                </c:pt>
                <c:pt idx="3">
                  <c:v>Syntax Design </c:v>
                </c:pt>
                <c:pt idx="4">
                  <c:v>Support for Abstraction </c:v>
                </c:pt>
                <c:pt idx="5">
                  <c:v>Expressivity </c:v>
                </c:pt>
                <c:pt idx="6">
                  <c:v>Type Checking </c:v>
                </c:pt>
                <c:pt idx="7">
                  <c:v>Exception Handling </c:v>
                </c:pt>
                <c:pt idx="8">
                  <c:v>Restricted Aliasing </c:v>
                </c:pt>
              </c:strCache>
            </c:strRef>
          </c:cat>
          <c:val>
            <c:numRef>
              <c:f>'D3 Graph1'!$D$4:$D$12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6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</c:numCache>
            </c:numRef>
          </c:val>
        </c:ser>
        <c:ser>
          <c:idx val="3"/>
          <c:order val="3"/>
          <c:tx>
            <c:strRef>
              <c:f>'D3 Graph1'!$E$3</c:f>
              <c:strCache>
                <c:ptCount val="1"/>
                <c:pt idx="0">
                  <c:v>PHP</c:v>
                </c:pt>
              </c:strCache>
            </c:strRef>
          </c:tx>
          <c:invertIfNegative val="0"/>
          <c:cat>
            <c:strRef>
              <c:f>'D3 Graph1'!$A$4:$A$12</c:f>
              <c:strCache>
                <c:ptCount val="9"/>
                <c:pt idx="0">
                  <c:v>Simplicity </c:v>
                </c:pt>
                <c:pt idx="1">
                  <c:v>Orthogonality </c:v>
                </c:pt>
                <c:pt idx="2">
                  <c:v>Data Types </c:v>
                </c:pt>
                <c:pt idx="3">
                  <c:v>Syntax Design </c:v>
                </c:pt>
                <c:pt idx="4">
                  <c:v>Support for Abstraction </c:v>
                </c:pt>
                <c:pt idx="5">
                  <c:v>Expressivity </c:v>
                </c:pt>
                <c:pt idx="6">
                  <c:v>Type Checking </c:v>
                </c:pt>
                <c:pt idx="7">
                  <c:v>Exception Handling </c:v>
                </c:pt>
                <c:pt idx="8">
                  <c:v>Restricted Aliasing </c:v>
                </c:pt>
              </c:strCache>
            </c:strRef>
          </c:cat>
          <c:val>
            <c:numRef>
              <c:f>'D3 Graph1'!$E$4:$E$12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</c:ser>
        <c:ser>
          <c:idx val="4"/>
          <c:order val="4"/>
          <c:tx>
            <c:strRef>
              <c:f>'D3 Graph1'!$F$3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'D3 Graph1'!$A$4:$A$12</c:f>
              <c:strCache>
                <c:ptCount val="9"/>
                <c:pt idx="0">
                  <c:v>Simplicity </c:v>
                </c:pt>
                <c:pt idx="1">
                  <c:v>Orthogonality </c:v>
                </c:pt>
                <c:pt idx="2">
                  <c:v>Data Types </c:v>
                </c:pt>
                <c:pt idx="3">
                  <c:v>Syntax Design </c:v>
                </c:pt>
                <c:pt idx="4">
                  <c:v>Support for Abstraction </c:v>
                </c:pt>
                <c:pt idx="5">
                  <c:v>Expressivity </c:v>
                </c:pt>
                <c:pt idx="6">
                  <c:v>Type Checking </c:v>
                </c:pt>
                <c:pt idx="7">
                  <c:v>Exception Handling </c:v>
                </c:pt>
                <c:pt idx="8">
                  <c:v>Restricted Aliasing </c:v>
                </c:pt>
              </c:strCache>
            </c:strRef>
          </c:cat>
          <c:val>
            <c:numRef>
              <c:f>'D3 Graph1'!$F$4:$F$12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</c:numCache>
            </c:numRef>
          </c:val>
        </c:ser>
        <c:ser>
          <c:idx val="5"/>
          <c:order val="5"/>
          <c:tx>
            <c:strRef>
              <c:f>'D3 Graph1'!$G$3</c:f>
              <c:strCache>
                <c:ptCount val="1"/>
                <c:pt idx="0">
                  <c:v>Ruby</c:v>
                </c:pt>
              </c:strCache>
            </c:strRef>
          </c:tx>
          <c:invertIfNegative val="0"/>
          <c:cat>
            <c:strRef>
              <c:f>'D3 Graph1'!$A$4:$A$12</c:f>
              <c:strCache>
                <c:ptCount val="9"/>
                <c:pt idx="0">
                  <c:v>Simplicity </c:v>
                </c:pt>
                <c:pt idx="1">
                  <c:v>Orthogonality </c:v>
                </c:pt>
                <c:pt idx="2">
                  <c:v>Data Types </c:v>
                </c:pt>
                <c:pt idx="3">
                  <c:v>Syntax Design </c:v>
                </c:pt>
                <c:pt idx="4">
                  <c:v>Support for Abstraction </c:v>
                </c:pt>
                <c:pt idx="5">
                  <c:v>Expressivity </c:v>
                </c:pt>
                <c:pt idx="6">
                  <c:v>Type Checking </c:v>
                </c:pt>
                <c:pt idx="7">
                  <c:v>Exception Handling </c:v>
                </c:pt>
                <c:pt idx="8">
                  <c:v>Restricted Aliasing </c:v>
                </c:pt>
              </c:strCache>
            </c:strRef>
          </c:cat>
          <c:val>
            <c:numRef>
              <c:f>'D3 Graph1'!$G$4:$G$12</c:f>
              <c:numCache>
                <c:formatCode>General</c:formatCode>
                <c:ptCount val="9"/>
                <c:pt idx="0">
                  <c:v>1</c:v>
                </c:pt>
                <c:pt idx="1">
                  <c:v>6</c:v>
                </c:pt>
                <c:pt idx="2">
                  <c:v>1</c:v>
                </c:pt>
                <c:pt idx="3">
                  <c:v>6</c:v>
                </c:pt>
                <c:pt idx="4">
                  <c:v>6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640768"/>
        <c:axId val="89064576"/>
      </c:barChart>
      <c:catAx>
        <c:axId val="74640768"/>
        <c:scaling>
          <c:orientation val="minMax"/>
        </c:scaling>
        <c:delete val="0"/>
        <c:axPos val="l"/>
        <c:majorTickMark val="out"/>
        <c:minorTickMark val="none"/>
        <c:tickLblPos val="nextTo"/>
        <c:crossAx val="89064576"/>
        <c:crosses val="autoZero"/>
        <c:auto val="1"/>
        <c:lblAlgn val="ctr"/>
        <c:lblOffset val="100"/>
        <c:noMultiLvlLbl val="0"/>
      </c:catAx>
      <c:valAx>
        <c:axId val="8906457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74640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tx>
            <c:strRef>
              <c:f>'D3 Graph1'!$B$3</c:f>
              <c:strCache>
                <c:ptCount val="1"/>
                <c:pt idx="0">
                  <c:v> C++</c:v>
                </c:pt>
              </c:strCache>
            </c:strRef>
          </c:tx>
          <c:cat>
            <c:strRef>
              <c:f>'D3 Graph1'!$A$4:$A$12</c:f>
              <c:strCache>
                <c:ptCount val="9"/>
                <c:pt idx="0">
                  <c:v>Simplicity </c:v>
                </c:pt>
                <c:pt idx="1">
                  <c:v>Orthogonality </c:v>
                </c:pt>
                <c:pt idx="2">
                  <c:v>Data Types </c:v>
                </c:pt>
                <c:pt idx="3">
                  <c:v>Syntax Design </c:v>
                </c:pt>
                <c:pt idx="4">
                  <c:v>Support for Abstraction </c:v>
                </c:pt>
                <c:pt idx="5">
                  <c:v>Expressivity </c:v>
                </c:pt>
                <c:pt idx="6">
                  <c:v>Type Checking </c:v>
                </c:pt>
                <c:pt idx="7">
                  <c:v>Exception Handling </c:v>
                </c:pt>
                <c:pt idx="8">
                  <c:v>Restricted Aliasing </c:v>
                </c:pt>
              </c:strCache>
            </c:strRef>
          </c:cat>
          <c:val>
            <c:numRef>
              <c:f>'D3 Graph1'!$B$4:$B$12</c:f>
              <c:numCache>
                <c:formatCode>General</c:formatCode>
                <c:ptCount val="9"/>
                <c:pt idx="0">
                  <c:v>6</c:v>
                </c:pt>
                <c:pt idx="1">
                  <c:v>1</c:v>
                </c:pt>
                <c:pt idx="2">
                  <c:v>6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6</c:v>
                </c:pt>
                <c:pt idx="8">
                  <c:v>5</c:v>
                </c:pt>
              </c:numCache>
            </c:numRef>
          </c:val>
        </c:ser>
        <c:ser>
          <c:idx val="1"/>
          <c:order val="1"/>
          <c:tx>
            <c:strRef>
              <c:f>'D3 Graph1'!$C$3</c:f>
              <c:strCache>
                <c:ptCount val="1"/>
                <c:pt idx="0">
                  <c:v>JavaScript</c:v>
                </c:pt>
              </c:strCache>
            </c:strRef>
          </c:tx>
          <c:cat>
            <c:strRef>
              <c:f>'D3 Graph1'!$A$4:$A$12</c:f>
              <c:strCache>
                <c:ptCount val="9"/>
                <c:pt idx="0">
                  <c:v>Simplicity </c:v>
                </c:pt>
                <c:pt idx="1">
                  <c:v>Orthogonality </c:v>
                </c:pt>
                <c:pt idx="2">
                  <c:v>Data Types </c:v>
                </c:pt>
                <c:pt idx="3">
                  <c:v>Syntax Design </c:v>
                </c:pt>
                <c:pt idx="4">
                  <c:v>Support for Abstraction </c:v>
                </c:pt>
                <c:pt idx="5">
                  <c:v>Expressivity </c:v>
                </c:pt>
                <c:pt idx="6">
                  <c:v>Type Checking </c:v>
                </c:pt>
                <c:pt idx="7">
                  <c:v>Exception Handling </c:v>
                </c:pt>
                <c:pt idx="8">
                  <c:v>Restricted Aliasing </c:v>
                </c:pt>
              </c:strCache>
            </c:strRef>
          </c:cat>
          <c:val>
            <c:numRef>
              <c:f>'D3 Graph1'!$C$4:$C$12</c:f>
              <c:numCache>
                <c:formatCode>General</c:formatCode>
                <c:ptCount val="9"/>
                <c:pt idx="0">
                  <c:v>5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6</c:v>
                </c:pt>
              </c:numCache>
            </c:numRef>
          </c:val>
        </c:ser>
        <c:ser>
          <c:idx val="2"/>
          <c:order val="2"/>
          <c:tx>
            <c:strRef>
              <c:f>'D3 Graph1'!$D$3</c:f>
              <c:strCache>
                <c:ptCount val="1"/>
                <c:pt idx="0">
                  <c:v>Matlab</c:v>
                </c:pt>
              </c:strCache>
            </c:strRef>
          </c:tx>
          <c:cat>
            <c:strRef>
              <c:f>'D3 Graph1'!$A$4:$A$12</c:f>
              <c:strCache>
                <c:ptCount val="9"/>
                <c:pt idx="0">
                  <c:v>Simplicity </c:v>
                </c:pt>
                <c:pt idx="1">
                  <c:v>Orthogonality </c:v>
                </c:pt>
                <c:pt idx="2">
                  <c:v>Data Types </c:v>
                </c:pt>
                <c:pt idx="3">
                  <c:v>Syntax Design </c:v>
                </c:pt>
                <c:pt idx="4">
                  <c:v>Support for Abstraction </c:v>
                </c:pt>
                <c:pt idx="5">
                  <c:v>Expressivity </c:v>
                </c:pt>
                <c:pt idx="6">
                  <c:v>Type Checking </c:v>
                </c:pt>
                <c:pt idx="7">
                  <c:v>Exception Handling </c:v>
                </c:pt>
                <c:pt idx="8">
                  <c:v>Restricted Aliasing </c:v>
                </c:pt>
              </c:strCache>
            </c:strRef>
          </c:cat>
          <c:val>
            <c:numRef>
              <c:f>'D3 Graph1'!$D$4:$D$12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6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</c:numCache>
            </c:numRef>
          </c:val>
        </c:ser>
        <c:ser>
          <c:idx val="3"/>
          <c:order val="3"/>
          <c:tx>
            <c:strRef>
              <c:f>'D3 Graph1'!$E$3</c:f>
              <c:strCache>
                <c:ptCount val="1"/>
                <c:pt idx="0">
                  <c:v>PHP</c:v>
                </c:pt>
              </c:strCache>
            </c:strRef>
          </c:tx>
          <c:cat>
            <c:strRef>
              <c:f>'D3 Graph1'!$A$4:$A$12</c:f>
              <c:strCache>
                <c:ptCount val="9"/>
                <c:pt idx="0">
                  <c:v>Simplicity </c:v>
                </c:pt>
                <c:pt idx="1">
                  <c:v>Orthogonality </c:v>
                </c:pt>
                <c:pt idx="2">
                  <c:v>Data Types </c:v>
                </c:pt>
                <c:pt idx="3">
                  <c:v>Syntax Design </c:v>
                </c:pt>
                <c:pt idx="4">
                  <c:v>Support for Abstraction </c:v>
                </c:pt>
                <c:pt idx="5">
                  <c:v>Expressivity </c:v>
                </c:pt>
                <c:pt idx="6">
                  <c:v>Type Checking </c:v>
                </c:pt>
                <c:pt idx="7">
                  <c:v>Exception Handling </c:v>
                </c:pt>
                <c:pt idx="8">
                  <c:v>Restricted Aliasing </c:v>
                </c:pt>
              </c:strCache>
            </c:strRef>
          </c:cat>
          <c:val>
            <c:numRef>
              <c:f>'D3 Graph1'!$E$4:$E$12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</c:ser>
        <c:ser>
          <c:idx val="4"/>
          <c:order val="4"/>
          <c:tx>
            <c:strRef>
              <c:f>'D3 Graph1'!$F$3</c:f>
              <c:strCache>
                <c:ptCount val="1"/>
                <c:pt idx="0">
                  <c:v>Python</c:v>
                </c:pt>
              </c:strCache>
            </c:strRef>
          </c:tx>
          <c:cat>
            <c:strRef>
              <c:f>'D3 Graph1'!$A$4:$A$12</c:f>
              <c:strCache>
                <c:ptCount val="9"/>
                <c:pt idx="0">
                  <c:v>Simplicity </c:v>
                </c:pt>
                <c:pt idx="1">
                  <c:v>Orthogonality </c:v>
                </c:pt>
                <c:pt idx="2">
                  <c:v>Data Types </c:v>
                </c:pt>
                <c:pt idx="3">
                  <c:v>Syntax Design </c:v>
                </c:pt>
                <c:pt idx="4">
                  <c:v>Support for Abstraction </c:v>
                </c:pt>
                <c:pt idx="5">
                  <c:v>Expressivity </c:v>
                </c:pt>
                <c:pt idx="6">
                  <c:v>Type Checking </c:v>
                </c:pt>
                <c:pt idx="7">
                  <c:v>Exception Handling </c:v>
                </c:pt>
                <c:pt idx="8">
                  <c:v>Restricted Aliasing </c:v>
                </c:pt>
              </c:strCache>
            </c:strRef>
          </c:cat>
          <c:val>
            <c:numRef>
              <c:f>'D3 Graph1'!$F$4:$F$12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</c:numCache>
            </c:numRef>
          </c:val>
        </c:ser>
        <c:ser>
          <c:idx val="5"/>
          <c:order val="5"/>
          <c:tx>
            <c:strRef>
              <c:f>'D3 Graph1'!$G$3</c:f>
              <c:strCache>
                <c:ptCount val="1"/>
                <c:pt idx="0">
                  <c:v>Ruby</c:v>
                </c:pt>
              </c:strCache>
            </c:strRef>
          </c:tx>
          <c:cat>
            <c:strRef>
              <c:f>'D3 Graph1'!$A$4:$A$12</c:f>
              <c:strCache>
                <c:ptCount val="9"/>
                <c:pt idx="0">
                  <c:v>Simplicity </c:v>
                </c:pt>
                <c:pt idx="1">
                  <c:v>Orthogonality </c:v>
                </c:pt>
                <c:pt idx="2">
                  <c:v>Data Types </c:v>
                </c:pt>
                <c:pt idx="3">
                  <c:v>Syntax Design </c:v>
                </c:pt>
                <c:pt idx="4">
                  <c:v>Support for Abstraction </c:v>
                </c:pt>
                <c:pt idx="5">
                  <c:v>Expressivity </c:v>
                </c:pt>
                <c:pt idx="6">
                  <c:v>Type Checking </c:v>
                </c:pt>
                <c:pt idx="7">
                  <c:v>Exception Handling </c:v>
                </c:pt>
                <c:pt idx="8">
                  <c:v>Restricted Aliasing </c:v>
                </c:pt>
              </c:strCache>
            </c:strRef>
          </c:cat>
          <c:val>
            <c:numRef>
              <c:f>'D3 Graph1'!$G$4:$G$12</c:f>
              <c:numCache>
                <c:formatCode>General</c:formatCode>
                <c:ptCount val="9"/>
                <c:pt idx="0">
                  <c:v>1</c:v>
                </c:pt>
                <c:pt idx="1">
                  <c:v>6</c:v>
                </c:pt>
                <c:pt idx="2">
                  <c:v>1</c:v>
                </c:pt>
                <c:pt idx="3">
                  <c:v>6</c:v>
                </c:pt>
                <c:pt idx="4">
                  <c:v>6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13344"/>
        <c:axId val="89114880"/>
      </c:radarChart>
      <c:catAx>
        <c:axId val="8911334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89114880"/>
        <c:crosses val="autoZero"/>
        <c:auto val="1"/>
        <c:lblAlgn val="ctr"/>
        <c:lblOffset val="100"/>
        <c:noMultiLvlLbl val="0"/>
      </c:catAx>
      <c:valAx>
        <c:axId val="8911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113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 altLang="zh-CN"/>
              <a:t> PROGRAMS COMPARISON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'D3 Graph1'!$B$3</c:f>
              <c:strCache>
                <c:ptCount val="1"/>
                <c:pt idx="0">
                  <c:v> C++</c:v>
                </c:pt>
              </c:strCache>
            </c:strRef>
          </c:tx>
          <c:invertIfNegative val="0"/>
          <c:cat>
            <c:strRef>
              <c:f>'D3 Graph1'!$A$4:$A$12</c:f>
              <c:strCache>
                <c:ptCount val="9"/>
                <c:pt idx="0">
                  <c:v>Simplicity </c:v>
                </c:pt>
                <c:pt idx="1">
                  <c:v>Orthogonality </c:v>
                </c:pt>
                <c:pt idx="2">
                  <c:v>Data Types </c:v>
                </c:pt>
                <c:pt idx="3">
                  <c:v>Syntax Design </c:v>
                </c:pt>
                <c:pt idx="4">
                  <c:v>Support for Abstraction </c:v>
                </c:pt>
                <c:pt idx="5">
                  <c:v>Expressivity </c:v>
                </c:pt>
                <c:pt idx="6">
                  <c:v>Type Checking </c:v>
                </c:pt>
                <c:pt idx="7">
                  <c:v>Exception Handling </c:v>
                </c:pt>
                <c:pt idx="8">
                  <c:v>Restricted Aliasing </c:v>
                </c:pt>
              </c:strCache>
            </c:strRef>
          </c:cat>
          <c:val>
            <c:numRef>
              <c:f>'D3 Graph1'!$B$4:$B$12</c:f>
              <c:numCache>
                <c:formatCode>General</c:formatCode>
                <c:ptCount val="9"/>
                <c:pt idx="0">
                  <c:v>6</c:v>
                </c:pt>
                <c:pt idx="1">
                  <c:v>1</c:v>
                </c:pt>
                <c:pt idx="2">
                  <c:v>6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6</c:v>
                </c:pt>
                <c:pt idx="8">
                  <c:v>5</c:v>
                </c:pt>
              </c:numCache>
            </c:numRef>
          </c:val>
        </c:ser>
        <c:ser>
          <c:idx val="1"/>
          <c:order val="1"/>
          <c:tx>
            <c:strRef>
              <c:f>'D3 Graph1'!$C$3</c:f>
              <c:strCache>
                <c:ptCount val="1"/>
                <c:pt idx="0">
                  <c:v>JavaScript</c:v>
                </c:pt>
              </c:strCache>
            </c:strRef>
          </c:tx>
          <c:invertIfNegative val="0"/>
          <c:cat>
            <c:strRef>
              <c:f>'D3 Graph1'!$A$4:$A$12</c:f>
              <c:strCache>
                <c:ptCount val="9"/>
                <c:pt idx="0">
                  <c:v>Simplicity </c:v>
                </c:pt>
                <c:pt idx="1">
                  <c:v>Orthogonality </c:v>
                </c:pt>
                <c:pt idx="2">
                  <c:v>Data Types </c:v>
                </c:pt>
                <c:pt idx="3">
                  <c:v>Syntax Design </c:v>
                </c:pt>
                <c:pt idx="4">
                  <c:v>Support for Abstraction </c:v>
                </c:pt>
                <c:pt idx="5">
                  <c:v>Expressivity </c:v>
                </c:pt>
                <c:pt idx="6">
                  <c:v>Type Checking </c:v>
                </c:pt>
                <c:pt idx="7">
                  <c:v>Exception Handling </c:v>
                </c:pt>
                <c:pt idx="8">
                  <c:v>Restricted Aliasing </c:v>
                </c:pt>
              </c:strCache>
            </c:strRef>
          </c:cat>
          <c:val>
            <c:numRef>
              <c:f>'D3 Graph1'!$C$4:$C$12</c:f>
              <c:numCache>
                <c:formatCode>General</c:formatCode>
                <c:ptCount val="9"/>
                <c:pt idx="0">
                  <c:v>5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6</c:v>
                </c:pt>
              </c:numCache>
            </c:numRef>
          </c:val>
        </c:ser>
        <c:ser>
          <c:idx val="2"/>
          <c:order val="2"/>
          <c:tx>
            <c:strRef>
              <c:f>'D3 Graph1'!$D$3</c:f>
              <c:strCache>
                <c:ptCount val="1"/>
                <c:pt idx="0">
                  <c:v>Matlab</c:v>
                </c:pt>
              </c:strCache>
            </c:strRef>
          </c:tx>
          <c:invertIfNegative val="0"/>
          <c:cat>
            <c:strRef>
              <c:f>'D3 Graph1'!$A$4:$A$12</c:f>
              <c:strCache>
                <c:ptCount val="9"/>
                <c:pt idx="0">
                  <c:v>Simplicity </c:v>
                </c:pt>
                <c:pt idx="1">
                  <c:v>Orthogonality </c:v>
                </c:pt>
                <c:pt idx="2">
                  <c:v>Data Types </c:v>
                </c:pt>
                <c:pt idx="3">
                  <c:v>Syntax Design </c:v>
                </c:pt>
                <c:pt idx="4">
                  <c:v>Support for Abstraction </c:v>
                </c:pt>
                <c:pt idx="5">
                  <c:v>Expressivity </c:v>
                </c:pt>
                <c:pt idx="6">
                  <c:v>Type Checking </c:v>
                </c:pt>
                <c:pt idx="7">
                  <c:v>Exception Handling </c:v>
                </c:pt>
                <c:pt idx="8">
                  <c:v>Restricted Aliasing </c:v>
                </c:pt>
              </c:strCache>
            </c:strRef>
          </c:cat>
          <c:val>
            <c:numRef>
              <c:f>'D3 Graph1'!$D$4:$D$12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6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</c:numCache>
            </c:numRef>
          </c:val>
        </c:ser>
        <c:ser>
          <c:idx val="3"/>
          <c:order val="3"/>
          <c:tx>
            <c:strRef>
              <c:f>'D3 Graph1'!$E$3</c:f>
              <c:strCache>
                <c:ptCount val="1"/>
                <c:pt idx="0">
                  <c:v>PHP</c:v>
                </c:pt>
              </c:strCache>
            </c:strRef>
          </c:tx>
          <c:invertIfNegative val="0"/>
          <c:cat>
            <c:strRef>
              <c:f>'D3 Graph1'!$A$4:$A$12</c:f>
              <c:strCache>
                <c:ptCount val="9"/>
                <c:pt idx="0">
                  <c:v>Simplicity </c:v>
                </c:pt>
                <c:pt idx="1">
                  <c:v>Orthogonality </c:v>
                </c:pt>
                <c:pt idx="2">
                  <c:v>Data Types </c:v>
                </c:pt>
                <c:pt idx="3">
                  <c:v>Syntax Design </c:v>
                </c:pt>
                <c:pt idx="4">
                  <c:v>Support for Abstraction </c:v>
                </c:pt>
                <c:pt idx="5">
                  <c:v>Expressivity </c:v>
                </c:pt>
                <c:pt idx="6">
                  <c:v>Type Checking </c:v>
                </c:pt>
                <c:pt idx="7">
                  <c:v>Exception Handling </c:v>
                </c:pt>
                <c:pt idx="8">
                  <c:v>Restricted Aliasing </c:v>
                </c:pt>
              </c:strCache>
            </c:strRef>
          </c:cat>
          <c:val>
            <c:numRef>
              <c:f>'D3 Graph1'!$E$4:$E$12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</c:ser>
        <c:ser>
          <c:idx val="4"/>
          <c:order val="4"/>
          <c:tx>
            <c:strRef>
              <c:f>'D3 Graph1'!$F$3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'D3 Graph1'!$A$4:$A$12</c:f>
              <c:strCache>
                <c:ptCount val="9"/>
                <c:pt idx="0">
                  <c:v>Simplicity </c:v>
                </c:pt>
                <c:pt idx="1">
                  <c:v>Orthogonality </c:v>
                </c:pt>
                <c:pt idx="2">
                  <c:v>Data Types </c:v>
                </c:pt>
                <c:pt idx="3">
                  <c:v>Syntax Design </c:v>
                </c:pt>
                <c:pt idx="4">
                  <c:v>Support for Abstraction </c:v>
                </c:pt>
                <c:pt idx="5">
                  <c:v>Expressivity </c:v>
                </c:pt>
                <c:pt idx="6">
                  <c:v>Type Checking </c:v>
                </c:pt>
                <c:pt idx="7">
                  <c:v>Exception Handling </c:v>
                </c:pt>
                <c:pt idx="8">
                  <c:v>Restricted Aliasing </c:v>
                </c:pt>
              </c:strCache>
            </c:strRef>
          </c:cat>
          <c:val>
            <c:numRef>
              <c:f>'D3 Graph1'!$F$4:$F$12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</c:numCache>
            </c:numRef>
          </c:val>
        </c:ser>
        <c:ser>
          <c:idx val="5"/>
          <c:order val="5"/>
          <c:tx>
            <c:strRef>
              <c:f>'D3 Graph1'!$G$3</c:f>
              <c:strCache>
                <c:ptCount val="1"/>
                <c:pt idx="0">
                  <c:v>Ruby</c:v>
                </c:pt>
              </c:strCache>
            </c:strRef>
          </c:tx>
          <c:invertIfNegative val="0"/>
          <c:cat>
            <c:strRef>
              <c:f>'D3 Graph1'!$A$4:$A$12</c:f>
              <c:strCache>
                <c:ptCount val="9"/>
                <c:pt idx="0">
                  <c:v>Simplicity </c:v>
                </c:pt>
                <c:pt idx="1">
                  <c:v>Orthogonality </c:v>
                </c:pt>
                <c:pt idx="2">
                  <c:v>Data Types </c:v>
                </c:pt>
                <c:pt idx="3">
                  <c:v>Syntax Design </c:v>
                </c:pt>
                <c:pt idx="4">
                  <c:v>Support for Abstraction </c:v>
                </c:pt>
                <c:pt idx="5">
                  <c:v>Expressivity </c:v>
                </c:pt>
                <c:pt idx="6">
                  <c:v>Type Checking </c:v>
                </c:pt>
                <c:pt idx="7">
                  <c:v>Exception Handling </c:v>
                </c:pt>
                <c:pt idx="8">
                  <c:v>Restricted Aliasing </c:v>
                </c:pt>
              </c:strCache>
            </c:strRef>
          </c:cat>
          <c:val>
            <c:numRef>
              <c:f>'D3 Graph1'!$G$4:$G$12</c:f>
              <c:numCache>
                <c:formatCode>General</c:formatCode>
                <c:ptCount val="9"/>
                <c:pt idx="0">
                  <c:v>1</c:v>
                </c:pt>
                <c:pt idx="1">
                  <c:v>6</c:v>
                </c:pt>
                <c:pt idx="2">
                  <c:v>1</c:v>
                </c:pt>
                <c:pt idx="3">
                  <c:v>6</c:v>
                </c:pt>
                <c:pt idx="4">
                  <c:v>6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220992"/>
        <c:axId val="89222528"/>
      </c:barChart>
      <c:catAx>
        <c:axId val="89220992"/>
        <c:scaling>
          <c:orientation val="minMax"/>
        </c:scaling>
        <c:delete val="0"/>
        <c:axPos val="b"/>
        <c:majorTickMark val="none"/>
        <c:minorTickMark val="none"/>
        <c:tickLblPos val="nextTo"/>
        <c:crossAx val="89222528"/>
        <c:crosses val="autoZero"/>
        <c:auto val="1"/>
        <c:lblAlgn val="ctr"/>
        <c:lblOffset val="100"/>
        <c:noMultiLvlLbl val="0"/>
      </c:catAx>
      <c:valAx>
        <c:axId val="892225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92209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'D3 Graph2'!$A$13</c:f>
              <c:strCache>
                <c:ptCount val="1"/>
                <c:pt idx="0">
                  <c:v>Total Mark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'D3 Graph2'!$B$3:$G$3</c:f>
              <c:strCache>
                <c:ptCount val="6"/>
                <c:pt idx="0">
                  <c:v> C++</c:v>
                </c:pt>
                <c:pt idx="1">
                  <c:v>JavaScript</c:v>
                </c:pt>
                <c:pt idx="2">
                  <c:v>Matlab</c:v>
                </c:pt>
                <c:pt idx="3">
                  <c:v>PHP</c:v>
                </c:pt>
                <c:pt idx="4">
                  <c:v>Python</c:v>
                </c:pt>
                <c:pt idx="5">
                  <c:v>Ruby</c:v>
                </c:pt>
              </c:strCache>
            </c:strRef>
          </c:cat>
          <c:val>
            <c:numRef>
              <c:f>'D3 Graph2'!$B$13:$G$13</c:f>
              <c:numCache>
                <c:formatCode>General</c:formatCode>
                <c:ptCount val="6"/>
                <c:pt idx="0">
                  <c:v>33</c:v>
                </c:pt>
                <c:pt idx="1">
                  <c:v>34</c:v>
                </c:pt>
                <c:pt idx="2">
                  <c:v>31</c:v>
                </c:pt>
                <c:pt idx="3">
                  <c:v>30</c:v>
                </c:pt>
                <c:pt idx="4">
                  <c:v>32</c:v>
                </c:pt>
                <c:pt idx="5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'D3 Graph2'!$A$13</c:f>
              <c:strCache>
                <c:ptCount val="1"/>
                <c:pt idx="0">
                  <c:v>Total Mark</c:v>
                </c:pt>
              </c:strCache>
            </c:strRef>
          </c:tx>
          <c:cat>
            <c:strRef>
              <c:f>'D3 Graph2'!$B$3:$G$3</c:f>
              <c:strCache>
                <c:ptCount val="6"/>
                <c:pt idx="0">
                  <c:v> C++</c:v>
                </c:pt>
                <c:pt idx="1">
                  <c:v>JavaScript</c:v>
                </c:pt>
                <c:pt idx="2">
                  <c:v>Matlab</c:v>
                </c:pt>
                <c:pt idx="3">
                  <c:v>PHP</c:v>
                </c:pt>
                <c:pt idx="4">
                  <c:v>Python</c:v>
                </c:pt>
                <c:pt idx="5">
                  <c:v>Ruby</c:v>
                </c:pt>
              </c:strCache>
            </c:strRef>
          </c:cat>
          <c:val>
            <c:numRef>
              <c:f>'D3 Graph2'!$B$13:$G$13</c:f>
              <c:numCache>
                <c:formatCode>General</c:formatCode>
                <c:ptCount val="6"/>
                <c:pt idx="0">
                  <c:v>33</c:v>
                </c:pt>
                <c:pt idx="1">
                  <c:v>34</c:v>
                </c:pt>
                <c:pt idx="2">
                  <c:v>31</c:v>
                </c:pt>
                <c:pt idx="3">
                  <c:v>30</c:v>
                </c:pt>
                <c:pt idx="4">
                  <c:v>32</c:v>
                </c:pt>
                <c:pt idx="5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99968"/>
        <c:axId val="89318144"/>
      </c:radarChart>
      <c:catAx>
        <c:axId val="8929996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ln w="9525">
            <a:noFill/>
          </a:ln>
        </c:spPr>
        <c:crossAx val="89318144"/>
        <c:crosses val="autoZero"/>
        <c:auto val="1"/>
        <c:lblAlgn val="ctr"/>
        <c:lblOffset val="100"/>
        <c:noMultiLvlLbl val="0"/>
      </c:catAx>
      <c:valAx>
        <c:axId val="893181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9299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'D3 Graph2'!$A$13</c:f>
              <c:strCache>
                <c:ptCount val="1"/>
                <c:pt idx="0">
                  <c:v>Total Mark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'D3 Graph2'!$B$3:$G$3</c:f>
              <c:strCache>
                <c:ptCount val="6"/>
                <c:pt idx="0">
                  <c:v> C++</c:v>
                </c:pt>
                <c:pt idx="1">
                  <c:v>JavaScript</c:v>
                </c:pt>
                <c:pt idx="2">
                  <c:v>Matlab</c:v>
                </c:pt>
                <c:pt idx="3">
                  <c:v>PHP</c:v>
                </c:pt>
                <c:pt idx="4">
                  <c:v>Python</c:v>
                </c:pt>
                <c:pt idx="5">
                  <c:v>Ruby</c:v>
                </c:pt>
              </c:strCache>
            </c:strRef>
          </c:cat>
          <c:val>
            <c:numRef>
              <c:f>'D3 Graph2'!$B$13:$G$13</c:f>
              <c:numCache>
                <c:formatCode>General</c:formatCode>
                <c:ptCount val="6"/>
                <c:pt idx="0">
                  <c:v>33</c:v>
                </c:pt>
                <c:pt idx="1">
                  <c:v>34</c:v>
                </c:pt>
                <c:pt idx="2">
                  <c:v>31</c:v>
                </c:pt>
                <c:pt idx="3">
                  <c:v>30</c:v>
                </c:pt>
                <c:pt idx="4">
                  <c:v>32</c:v>
                </c:pt>
                <c:pt idx="5">
                  <c:v>29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548640</xdr:colOff>
      <xdr:row>1</xdr:row>
      <xdr:rowOff>3810</xdr:rowOff>
    </xdr:from>
    <xdr:to>
      <xdr:col>15</xdr:col>
      <xdr:colOff>243840</xdr:colOff>
      <xdr:row>13</xdr:row>
      <xdr:rowOff>95250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373380</xdr:colOff>
      <xdr:row>14</xdr:row>
      <xdr:rowOff>137160</xdr:rowOff>
    </xdr:from>
    <xdr:to>
      <xdr:col>15</xdr:col>
      <xdr:colOff>68580</xdr:colOff>
      <xdr:row>30</xdr:row>
      <xdr:rowOff>76200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403860</xdr:colOff>
      <xdr:row>14</xdr:row>
      <xdr:rowOff>99060</xdr:rowOff>
    </xdr:from>
    <xdr:to>
      <xdr:col>7</xdr:col>
      <xdr:colOff>137160</xdr:colOff>
      <xdr:row>30</xdr:row>
      <xdr:rowOff>38100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0</xdr:row>
      <xdr:rowOff>171450</xdr:rowOff>
    </xdr:from>
    <xdr:to>
      <xdr:col>15</xdr:col>
      <xdr:colOff>0</xdr:colOff>
      <xdr:row>13</xdr:row>
      <xdr:rowOff>87630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350520</xdr:colOff>
      <xdr:row>13</xdr:row>
      <xdr:rowOff>152400</xdr:rowOff>
    </xdr:from>
    <xdr:to>
      <xdr:col>7</xdr:col>
      <xdr:colOff>83820</xdr:colOff>
      <xdr:row>29</xdr:row>
      <xdr:rowOff>91440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327660</xdr:colOff>
      <xdr:row>14</xdr:row>
      <xdr:rowOff>0</xdr:rowOff>
    </xdr:from>
    <xdr:to>
      <xdr:col>15</xdr:col>
      <xdr:colOff>22860</xdr:colOff>
      <xdr:row>29</xdr:row>
      <xdr:rowOff>114300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G13"/>
  <sheetViews>
    <sheetView tabSelected="1" workbookViewId="0">
      <selection activeCell="R16" sqref="R16"/>
    </sheetView>
  </sheetViews>
  <sheetFormatPr defaultColWidth="8.88671875" defaultRowHeight="13.8" x14ac:dyDescent="0.25"/>
  <cols>
    <col min="1" max="1" width="14.6640625" style="2" customWidth="1"/>
    <col min="2" max="2" width="8.88671875" style="2"/>
    <col min="3" max="3" width="11.44140625" style="2" customWidth="1"/>
    <col min="4" max="16384" width="8.88671875" style="2"/>
  </cols>
  <sheetData>
    <row r="2" spans="1:7" x14ac:dyDescent="0.25">
      <c r="A2" s="6" t="s">
        <v>6</v>
      </c>
      <c r="B2" s="6"/>
      <c r="C2" s="6"/>
      <c r="D2" s="6"/>
      <c r="E2" s="6"/>
      <c r="F2" s="6"/>
      <c r="G2" s="6"/>
    </row>
    <row r="3" spans="1:7" x14ac:dyDescent="0.25">
      <c r="A3" s="3"/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</row>
    <row r="4" spans="1:7" ht="15.6" x14ac:dyDescent="0.25">
      <c r="A4" s="5" t="s">
        <v>7</v>
      </c>
      <c r="B4" s="1">
        <v>6</v>
      </c>
      <c r="C4" s="3">
        <v>5</v>
      </c>
      <c r="D4" s="3">
        <v>4</v>
      </c>
      <c r="E4" s="3">
        <v>3</v>
      </c>
      <c r="F4" s="3">
        <v>2</v>
      </c>
      <c r="G4" s="3">
        <v>1</v>
      </c>
    </row>
    <row r="5" spans="1:7" x14ac:dyDescent="0.25">
      <c r="A5" s="5" t="s">
        <v>8</v>
      </c>
      <c r="B5" s="3">
        <v>1</v>
      </c>
      <c r="C5" s="3">
        <v>2</v>
      </c>
      <c r="D5" s="3">
        <v>3</v>
      </c>
      <c r="E5" s="3">
        <v>4</v>
      </c>
      <c r="F5" s="3">
        <v>5</v>
      </c>
      <c r="G5" s="3">
        <v>6</v>
      </c>
    </row>
    <row r="6" spans="1:7" x14ac:dyDescent="0.25">
      <c r="A6" s="5" t="s">
        <v>9</v>
      </c>
      <c r="B6" s="3">
        <v>6</v>
      </c>
      <c r="C6" s="3">
        <v>5</v>
      </c>
      <c r="D6" s="3">
        <v>4</v>
      </c>
      <c r="E6" s="3">
        <v>3</v>
      </c>
      <c r="F6" s="3">
        <v>2</v>
      </c>
      <c r="G6" s="3">
        <v>1</v>
      </c>
    </row>
    <row r="7" spans="1:7" x14ac:dyDescent="0.25">
      <c r="A7" s="5" t="s">
        <v>10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</row>
    <row r="8" spans="1:7" ht="27.6" x14ac:dyDescent="0.25">
      <c r="A8" s="5" t="s">
        <v>11</v>
      </c>
      <c r="B8" s="3">
        <v>3</v>
      </c>
      <c r="C8" s="3">
        <v>2</v>
      </c>
      <c r="D8" s="3">
        <v>1</v>
      </c>
      <c r="E8" s="3">
        <v>4</v>
      </c>
      <c r="F8" s="3">
        <v>5</v>
      </c>
      <c r="G8" s="3">
        <v>6</v>
      </c>
    </row>
    <row r="9" spans="1:7" x14ac:dyDescent="0.25">
      <c r="A9" s="5" t="s">
        <v>12</v>
      </c>
      <c r="B9" s="3">
        <v>4</v>
      </c>
      <c r="C9" s="3">
        <v>5</v>
      </c>
      <c r="D9" s="3">
        <v>6</v>
      </c>
      <c r="E9" s="3">
        <v>3</v>
      </c>
      <c r="F9" s="3">
        <v>2</v>
      </c>
      <c r="G9" s="3">
        <v>1</v>
      </c>
    </row>
    <row r="10" spans="1:7" x14ac:dyDescent="0.25">
      <c r="A10" s="5" t="s">
        <v>13</v>
      </c>
      <c r="B10" s="3">
        <v>1</v>
      </c>
      <c r="C10" s="3">
        <v>2</v>
      </c>
      <c r="D10" s="3">
        <v>3</v>
      </c>
      <c r="E10" s="3">
        <v>6</v>
      </c>
      <c r="F10" s="3">
        <v>5</v>
      </c>
      <c r="G10" s="3">
        <v>4</v>
      </c>
    </row>
    <row r="11" spans="1:7" ht="27.6" x14ac:dyDescent="0.25">
      <c r="A11" s="5" t="s">
        <v>14</v>
      </c>
      <c r="B11" s="3">
        <v>6</v>
      </c>
      <c r="C11" s="3">
        <v>5</v>
      </c>
      <c r="D11" s="3">
        <v>4</v>
      </c>
      <c r="E11" s="3">
        <v>1</v>
      </c>
      <c r="F11" s="3">
        <v>2</v>
      </c>
      <c r="G11" s="3">
        <v>3</v>
      </c>
    </row>
    <row r="12" spans="1:7" ht="27.6" x14ac:dyDescent="0.25">
      <c r="A12" s="5" t="s">
        <v>15</v>
      </c>
      <c r="B12" s="3">
        <v>5</v>
      </c>
      <c r="C12" s="3">
        <v>6</v>
      </c>
      <c r="D12" s="3">
        <v>3</v>
      </c>
      <c r="E12" s="3">
        <v>2</v>
      </c>
      <c r="F12" s="3">
        <v>4</v>
      </c>
      <c r="G12" s="3">
        <v>1</v>
      </c>
    </row>
    <row r="13" spans="1:7" x14ac:dyDescent="0.25">
      <c r="A13" s="5" t="s">
        <v>16</v>
      </c>
      <c r="B13" s="3">
        <f>SUM(B4:B12)</f>
        <v>33</v>
      </c>
      <c r="C13" s="3">
        <f t="shared" ref="C13:G13" si="0">SUM(C4:C12)</f>
        <v>34</v>
      </c>
      <c r="D13" s="3">
        <f t="shared" si="0"/>
        <v>31</v>
      </c>
      <c r="E13" s="3">
        <f t="shared" si="0"/>
        <v>30</v>
      </c>
      <c r="F13" s="3">
        <f t="shared" si="0"/>
        <v>32</v>
      </c>
      <c r="G13" s="3">
        <f t="shared" si="0"/>
        <v>29</v>
      </c>
    </row>
  </sheetData>
  <mergeCells count="1">
    <mergeCell ref="A2:G2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G13"/>
  <sheetViews>
    <sheetView workbookViewId="0">
      <selection activeCell="B13" sqref="B13:G13"/>
    </sheetView>
  </sheetViews>
  <sheetFormatPr defaultColWidth="8.88671875" defaultRowHeight="13.8" x14ac:dyDescent="0.25"/>
  <cols>
    <col min="1" max="1" width="14.6640625" style="2" customWidth="1"/>
    <col min="2" max="2" width="8.88671875" style="2"/>
    <col min="3" max="3" width="11.44140625" style="2" customWidth="1"/>
    <col min="4" max="16384" width="8.88671875" style="2"/>
  </cols>
  <sheetData>
    <row r="2" spans="1:7" x14ac:dyDescent="0.25">
      <c r="A2" s="6" t="s">
        <v>6</v>
      </c>
      <c r="B2" s="6"/>
      <c r="C2" s="6"/>
      <c r="D2" s="6"/>
      <c r="E2" s="6"/>
      <c r="F2" s="6"/>
      <c r="G2" s="6"/>
    </row>
    <row r="3" spans="1:7" x14ac:dyDescent="0.25">
      <c r="A3" s="3"/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</row>
    <row r="4" spans="1:7" ht="15.6" x14ac:dyDescent="0.25">
      <c r="A4" s="5" t="s">
        <v>7</v>
      </c>
      <c r="B4" s="1">
        <v>6</v>
      </c>
      <c r="C4" s="3">
        <v>5</v>
      </c>
      <c r="D4" s="3">
        <v>4</v>
      </c>
      <c r="E4" s="3">
        <v>3</v>
      </c>
      <c r="F4" s="3">
        <v>2</v>
      </c>
      <c r="G4" s="3">
        <v>1</v>
      </c>
    </row>
    <row r="5" spans="1:7" x14ac:dyDescent="0.25">
      <c r="A5" s="5" t="s">
        <v>8</v>
      </c>
      <c r="B5" s="3">
        <v>1</v>
      </c>
      <c r="C5" s="3">
        <v>2</v>
      </c>
      <c r="D5" s="3">
        <v>3</v>
      </c>
      <c r="E5" s="3">
        <v>4</v>
      </c>
      <c r="F5" s="3">
        <v>5</v>
      </c>
      <c r="G5" s="3">
        <v>6</v>
      </c>
    </row>
    <row r="6" spans="1:7" x14ac:dyDescent="0.25">
      <c r="A6" s="5" t="s">
        <v>9</v>
      </c>
      <c r="B6" s="3">
        <v>6</v>
      </c>
      <c r="C6" s="3">
        <v>5</v>
      </c>
      <c r="D6" s="3">
        <v>4</v>
      </c>
      <c r="E6" s="3">
        <v>3</v>
      </c>
      <c r="F6" s="3">
        <v>2</v>
      </c>
      <c r="G6" s="3">
        <v>1</v>
      </c>
    </row>
    <row r="7" spans="1:7" x14ac:dyDescent="0.25">
      <c r="A7" s="5" t="s">
        <v>10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</row>
    <row r="8" spans="1:7" ht="27.6" x14ac:dyDescent="0.25">
      <c r="A8" s="5" t="s">
        <v>11</v>
      </c>
      <c r="B8" s="3">
        <v>3</v>
      </c>
      <c r="C8" s="3">
        <v>2</v>
      </c>
      <c r="D8" s="3">
        <v>1</v>
      </c>
      <c r="E8" s="3">
        <v>4</v>
      </c>
      <c r="F8" s="3">
        <v>5</v>
      </c>
      <c r="G8" s="3">
        <v>6</v>
      </c>
    </row>
    <row r="9" spans="1:7" x14ac:dyDescent="0.25">
      <c r="A9" s="5" t="s">
        <v>12</v>
      </c>
      <c r="B9" s="3">
        <v>4</v>
      </c>
      <c r="C9" s="3">
        <v>5</v>
      </c>
      <c r="D9" s="3">
        <v>6</v>
      </c>
      <c r="E9" s="3">
        <v>3</v>
      </c>
      <c r="F9" s="3">
        <v>2</v>
      </c>
      <c r="G9" s="3">
        <v>1</v>
      </c>
    </row>
    <row r="10" spans="1:7" x14ac:dyDescent="0.25">
      <c r="A10" s="5" t="s">
        <v>13</v>
      </c>
      <c r="B10" s="3">
        <v>1</v>
      </c>
      <c r="C10" s="3">
        <v>2</v>
      </c>
      <c r="D10" s="3">
        <v>3</v>
      </c>
      <c r="E10" s="3">
        <v>6</v>
      </c>
      <c r="F10" s="3">
        <v>5</v>
      </c>
      <c r="G10" s="3">
        <v>4</v>
      </c>
    </row>
    <row r="11" spans="1:7" ht="27.6" x14ac:dyDescent="0.25">
      <c r="A11" s="5" t="s">
        <v>14</v>
      </c>
      <c r="B11" s="3">
        <v>6</v>
      </c>
      <c r="C11" s="3">
        <v>5</v>
      </c>
      <c r="D11" s="3">
        <v>4</v>
      </c>
      <c r="E11" s="3">
        <v>1</v>
      </c>
      <c r="F11" s="3">
        <v>2</v>
      </c>
      <c r="G11" s="3">
        <v>3</v>
      </c>
    </row>
    <row r="12" spans="1:7" ht="27.6" x14ac:dyDescent="0.25">
      <c r="A12" s="5" t="s">
        <v>15</v>
      </c>
      <c r="B12" s="3">
        <v>5</v>
      </c>
      <c r="C12" s="3">
        <v>6</v>
      </c>
      <c r="D12" s="3">
        <v>3</v>
      </c>
      <c r="E12" s="3">
        <v>2</v>
      </c>
      <c r="F12" s="3">
        <v>4</v>
      </c>
      <c r="G12" s="3">
        <v>1</v>
      </c>
    </row>
    <row r="13" spans="1:7" x14ac:dyDescent="0.25">
      <c r="A13" s="5" t="s">
        <v>16</v>
      </c>
      <c r="B13" s="3">
        <f>SUM(B4:B12)</f>
        <v>33</v>
      </c>
      <c r="C13" s="3">
        <f t="shared" ref="C13:G13" si="0">SUM(C4:C12)</f>
        <v>34</v>
      </c>
      <c r="D13" s="3">
        <f t="shared" si="0"/>
        <v>31</v>
      </c>
      <c r="E13" s="3">
        <f t="shared" si="0"/>
        <v>30</v>
      </c>
      <c r="F13" s="3">
        <f t="shared" si="0"/>
        <v>32</v>
      </c>
      <c r="G13" s="3">
        <f t="shared" si="0"/>
        <v>29</v>
      </c>
    </row>
  </sheetData>
  <mergeCells count="1">
    <mergeCell ref="A2:G2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D3 Graph1</vt:lpstr>
      <vt:lpstr>D3 Graph2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2013-08-02T08:29:23Z</dcterms:modified>
</cp:coreProperties>
</file>