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timalValues.csv" sheetId="1" r:id="rId4"/>
  </sheets>
  <definedNames/>
  <calcPr/>
</workbook>
</file>

<file path=xl/sharedStrings.xml><?xml version="1.0" encoding="utf-8"?>
<sst xmlns="http://schemas.openxmlformats.org/spreadsheetml/2006/main" count="101" uniqueCount="76">
  <si>
    <t>Team</t>
  </si>
  <si>
    <t>Rd64</t>
  </si>
  <si>
    <t>Rd32</t>
  </si>
  <si>
    <t>Swt16</t>
  </si>
  <si>
    <t>Elite8</t>
  </si>
  <si>
    <t>Final4</t>
  </si>
  <si>
    <t>Champ</t>
  </si>
  <si>
    <t>KenPom %</t>
  </si>
  <si>
    <t>Peoples %</t>
  </si>
  <si>
    <t>Adv</t>
  </si>
  <si>
    <t>Adv+</t>
  </si>
  <si>
    <t>Adv+WP</t>
  </si>
  <si>
    <t>Auburn</t>
  </si>
  <si>
    <t>Iowa St.</t>
  </si>
  <si>
    <t>Duke</t>
  </si>
  <si>
    <t>Alabama</t>
  </si>
  <si>
    <t>Illinois</t>
  </si>
  <si>
    <t>Baylor</t>
  </si>
  <si>
    <t>Saint Mary's</t>
  </si>
  <si>
    <t>BYU</t>
  </si>
  <si>
    <t>Texas Tech</t>
  </si>
  <si>
    <t>Creighton</t>
  </si>
  <si>
    <t>Michigan St.</t>
  </si>
  <si>
    <t>Gonzaga</t>
  </si>
  <si>
    <t>Wisconsin</t>
  </si>
  <si>
    <t>New Mexico</t>
  </si>
  <si>
    <t>Tennessee</t>
  </si>
  <si>
    <t>Marquette</t>
  </si>
  <si>
    <t>San Diego St.</t>
  </si>
  <si>
    <t>Mississippi St.</t>
  </si>
  <si>
    <t>Florida</t>
  </si>
  <si>
    <t>Dayton</t>
  </si>
  <si>
    <t>Nebraska</t>
  </si>
  <si>
    <t>TCU</t>
  </si>
  <si>
    <t>Nevada</t>
  </si>
  <si>
    <t>Texas</t>
  </si>
  <si>
    <t>Colorado</t>
  </si>
  <si>
    <t>Clemson</t>
  </si>
  <si>
    <t>South Carolina</t>
  </si>
  <si>
    <t>Washington St.</t>
  </si>
  <si>
    <t>Colorado St.</t>
  </si>
  <si>
    <t>Texas A&amp;M</t>
  </si>
  <si>
    <t>Utah St.</t>
  </si>
  <si>
    <t>Grand Canyon</t>
  </si>
  <si>
    <t>Northwestern</t>
  </si>
  <si>
    <t>Florida Atlantic</t>
  </si>
  <si>
    <t>Drake</t>
  </si>
  <si>
    <t>McNeese St.</t>
  </si>
  <si>
    <t>Oregon</t>
  </si>
  <si>
    <t>James Madison</t>
  </si>
  <si>
    <t>Duquesne</t>
  </si>
  <si>
    <t>Samford</t>
  </si>
  <si>
    <t>Vermont</t>
  </si>
  <si>
    <t>Charleston</t>
  </si>
  <si>
    <t>Akron</t>
  </si>
  <si>
    <t>Morehead St.</t>
  </si>
  <si>
    <t>Western Kentucky</t>
  </si>
  <si>
    <t>Oakland</t>
  </si>
  <si>
    <t>South Dakota St.</t>
  </si>
  <si>
    <t>Stetson</t>
  </si>
  <si>
    <t>Grambling St.</t>
  </si>
  <si>
    <t>Wagner</t>
  </si>
  <si>
    <t>UAB</t>
  </si>
  <si>
    <t>Longwood</t>
  </si>
  <si>
    <t>Long Beach St.</t>
  </si>
  <si>
    <t>Saint Peter's</t>
  </si>
  <si>
    <t>Yale</t>
  </si>
  <si>
    <t>N.C. State</t>
  </si>
  <si>
    <t>Colgate</t>
  </si>
  <si>
    <t>Arizona</t>
  </si>
  <si>
    <t>Kansas</t>
  </si>
  <si>
    <t>Houston</t>
  </si>
  <si>
    <t>Purdue</t>
  </si>
  <si>
    <t>Kentucky</t>
  </si>
  <si>
    <t>North Carolina</t>
  </si>
  <si>
    <t>Connecticut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</si>
</sst>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2"/>
      <c r="E1" s="2"/>
      <c r="F1" s="3"/>
      <c r="G1" s="1" t="s">
        <v>2</v>
      </c>
      <c r="H1" s="2"/>
      <c r="I1" s="2"/>
      <c r="J1" s="3"/>
      <c r="K1" s="2"/>
      <c r="L1" s="1" t="s">
        <v>3</v>
      </c>
      <c r="M1" s="2"/>
      <c r="N1" s="3"/>
      <c r="O1" s="2"/>
      <c r="P1" s="2"/>
      <c r="Q1" s="1" t="s">
        <v>4</v>
      </c>
      <c r="R1" s="3"/>
      <c r="S1" s="2"/>
      <c r="T1" s="2"/>
      <c r="U1" s="2"/>
      <c r="V1" s="1" t="s">
        <v>5</v>
      </c>
      <c r="W1" s="2"/>
      <c r="X1" s="2"/>
      <c r="Y1" s="2"/>
      <c r="Z1" s="4"/>
      <c r="AA1" s="1" t="s">
        <v>6</v>
      </c>
      <c r="AB1" s="4"/>
      <c r="AC1" s="4"/>
      <c r="AD1" s="4"/>
      <c r="AE1" s="4"/>
      <c r="AF1" s="4"/>
      <c r="AG1" s="4"/>
      <c r="AH1" s="4"/>
    </row>
    <row r="2">
      <c r="A2" s="4"/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4"/>
      <c r="AG2" s="4"/>
      <c r="AH2" s="4"/>
    </row>
    <row r="3">
      <c r="A3" s="1" t="s">
        <v>12</v>
      </c>
      <c r="B3" s="1">
        <v>88.1</v>
      </c>
      <c r="C3" s="1">
        <v>90.38</v>
      </c>
      <c r="D3" s="1">
        <v>-2.28</v>
      </c>
      <c r="E3" s="1">
        <v>-27.13</v>
      </c>
      <c r="F3" s="1">
        <v>-27.13</v>
      </c>
      <c r="G3" s="1">
        <v>66.9</v>
      </c>
      <c r="H3" s="1">
        <v>65.08</v>
      </c>
      <c r="I3" s="1">
        <v>1.82</v>
      </c>
      <c r="J3" s="1">
        <v>121.76</v>
      </c>
      <c r="K3" s="1">
        <v>216.39</v>
      </c>
      <c r="L3" s="1">
        <v>32.8</v>
      </c>
      <c r="M3" s="1">
        <v>12.65</v>
      </c>
      <c r="N3" s="1">
        <v>20.15</v>
      </c>
      <c r="O3" s="1">
        <v>660.92</v>
      </c>
      <c r="P3" s="1">
        <v>2199.15</v>
      </c>
      <c r="Q3" s="1">
        <v>20.6</v>
      </c>
      <c r="R3" s="1">
        <v>7.81</v>
      </c>
      <c r="S3" s="1">
        <v>12.79</v>
      </c>
      <c r="T3" s="1">
        <v>263.47</v>
      </c>
      <c r="U3" s="1">
        <v>3253.03</v>
      </c>
      <c r="V3" s="1">
        <v>13.2</v>
      </c>
      <c r="W3" s="1">
        <v>3.88</v>
      </c>
      <c r="X3" s="1">
        <v>9.32</v>
      </c>
      <c r="Y3" s="1">
        <v>123.02</v>
      </c>
      <c r="Z3" s="1">
        <v>3868.13</v>
      </c>
      <c r="AA3" s="1">
        <v>7.4</v>
      </c>
      <c r="AB3" s="1">
        <v>1.83</v>
      </c>
      <c r="AC3" s="1">
        <v>5.57</v>
      </c>
      <c r="AD3" s="1">
        <v>41.22</v>
      </c>
      <c r="AE3" s="1">
        <v>4115.45</v>
      </c>
    </row>
    <row r="4">
      <c r="A4" s="1" t="s">
        <v>13</v>
      </c>
      <c r="B4" s="1">
        <v>92.8</v>
      </c>
      <c r="C4" s="1">
        <v>95.79</v>
      </c>
      <c r="D4" s="1">
        <v>-2.99</v>
      </c>
      <c r="E4" s="1">
        <v>-21.53</v>
      </c>
      <c r="F4" s="1">
        <v>-21.53</v>
      </c>
      <c r="G4" s="1">
        <v>69.6</v>
      </c>
      <c r="H4" s="1">
        <v>80.99</v>
      </c>
      <c r="I4" s="1">
        <v>-11.39</v>
      </c>
      <c r="J4" s="1">
        <v>-346.26</v>
      </c>
      <c r="K4" s="1">
        <v>-714.05</v>
      </c>
      <c r="L4" s="1">
        <v>43.2</v>
      </c>
      <c r="M4" s="1">
        <v>49.49</v>
      </c>
      <c r="N4" s="1">
        <v>-6.29</v>
      </c>
      <c r="O4" s="1">
        <v>-357.27</v>
      </c>
      <c r="P4" s="1">
        <v>-1785.86</v>
      </c>
      <c r="Q4" s="1">
        <v>19.2</v>
      </c>
      <c r="R4" s="1">
        <v>11.96</v>
      </c>
      <c r="S4" s="1">
        <v>7.24</v>
      </c>
      <c r="T4" s="1">
        <v>139.01</v>
      </c>
      <c r="U4" s="1">
        <v>-1229.82</v>
      </c>
      <c r="V4" s="1">
        <v>11.3</v>
      </c>
      <c r="W4" s="1">
        <v>6.28</v>
      </c>
      <c r="X4" s="1">
        <v>5.02</v>
      </c>
      <c r="Y4" s="1">
        <v>56.73</v>
      </c>
      <c r="Z4" s="1">
        <v>-946.17</v>
      </c>
      <c r="AA4" s="1">
        <v>5.7</v>
      </c>
      <c r="AB4" s="1">
        <v>2.9</v>
      </c>
      <c r="AC4" s="1">
        <v>2.8</v>
      </c>
      <c r="AD4" s="1">
        <v>15.96</v>
      </c>
      <c r="AE4" s="1">
        <v>-850.41</v>
      </c>
    </row>
    <row r="5">
      <c r="A5" s="1" t="s">
        <v>14</v>
      </c>
      <c r="B5" s="1">
        <v>84.9</v>
      </c>
      <c r="C5" s="1">
        <v>91.75</v>
      </c>
      <c r="D5" s="1">
        <v>-6.85</v>
      </c>
      <c r="E5" s="1">
        <v>-103.43</v>
      </c>
      <c r="F5" s="1">
        <v>-103.43</v>
      </c>
      <c r="G5" s="1">
        <v>55.5</v>
      </c>
      <c r="H5" s="1">
        <v>61.08</v>
      </c>
      <c r="I5" s="1">
        <v>-5.58</v>
      </c>
      <c r="J5" s="1">
        <v>-248.31</v>
      </c>
      <c r="K5" s="1">
        <v>-600.05</v>
      </c>
      <c r="L5" s="1">
        <v>23.7</v>
      </c>
      <c r="M5" s="1">
        <v>18.84</v>
      </c>
      <c r="N5" s="1">
        <v>4.86</v>
      </c>
      <c r="O5" s="1">
        <v>115.18</v>
      </c>
      <c r="P5" s="1">
        <v>-254.51</v>
      </c>
      <c r="Q5" s="1">
        <v>14.7</v>
      </c>
      <c r="R5" s="1">
        <v>8.19</v>
      </c>
      <c r="S5" s="1">
        <v>6.51</v>
      </c>
      <c r="T5" s="1">
        <v>95.7</v>
      </c>
      <c r="U5" s="1">
        <v>128.29</v>
      </c>
      <c r="V5" s="1">
        <v>7.3</v>
      </c>
      <c r="W5" s="1">
        <v>3.89</v>
      </c>
      <c r="X5" s="1">
        <v>3.41</v>
      </c>
      <c r="Y5" s="1">
        <v>24.89</v>
      </c>
      <c r="Z5" s="1">
        <v>252.74</v>
      </c>
      <c r="AA5" s="1">
        <v>3.3</v>
      </c>
      <c r="AB5" s="1">
        <v>1.55</v>
      </c>
      <c r="AC5" s="1">
        <v>1.75</v>
      </c>
      <c r="AD5" s="1">
        <v>5.77</v>
      </c>
      <c r="AE5" s="1">
        <v>287.36</v>
      </c>
    </row>
    <row r="6">
      <c r="A6" s="1" t="s">
        <v>15</v>
      </c>
      <c r="B6" s="1">
        <v>84.1</v>
      </c>
      <c r="C6" s="1">
        <v>87.5</v>
      </c>
      <c r="D6" s="1">
        <v>-3.4</v>
      </c>
      <c r="E6" s="1">
        <v>-54.06</v>
      </c>
      <c r="F6" s="1">
        <v>-54.06</v>
      </c>
      <c r="G6" s="1">
        <v>52.0</v>
      </c>
      <c r="H6" s="1">
        <v>55.8</v>
      </c>
      <c r="I6" s="1">
        <v>-3.8</v>
      </c>
      <c r="J6" s="1">
        <v>-182.4</v>
      </c>
      <c r="K6" s="1">
        <v>-418.86</v>
      </c>
      <c r="L6" s="1">
        <v>25.8</v>
      </c>
      <c r="M6" s="1">
        <v>13.77</v>
      </c>
      <c r="N6" s="1">
        <v>12.03</v>
      </c>
      <c r="O6" s="1">
        <v>310.37</v>
      </c>
      <c r="P6" s="1">
        <v>512.25</v>
      </c>
      <c r="Q6" s="1">
        <v>12.5</v>
      </c>
      <c r="R6" s="1">
        <v>5.15</v>
      </c>
      <c r="S6" s="1">
        <v>7.35</v>
      </c>
      <c r="T6" s="1">
        <v>91.88</v>
      </c>
      <c r="U6" s="1">
        <v>879.77</v>
      </c>
      <c r="V6" s="1">
        <v>4.6</v>
      </c>
      <c r="W6" s="1">
        <v>1.39</v>
      </c>
      <c r="X6" s="1">
        <v>3.21</v>
      </c>
      <c r="Y6" s="1">
        <v>14.77</v>
      </c>
      <c r="Z6" s="1">
        <v>953.62</v>
      </c>
      <c r="AA6" s="1">
        <v>1.9</v>
      </c>
      <c r="AB6" s="1">
        <v>0.54</v>
      </c>
      <c r="AC6" s="1">
        <v>1.36</v>
      </c>
      <c r="AD6" s="1">
        <v>2.58</v>
      </c>
      <c r="AE6" s="1">
        <v>969.1</v>
      </c>
    </row>
    <row r="7">
      <c r="A7" s="1" t="s">
        <v>16</v>
      </c>
      <c r="B7" s="1">
        <v>86.9</v>
      </c>
      <c r="C7" s="1">
        <v>92.45</v>
      </c>
      <c r="D7" s="1">
        <v>-5.55</v>
      </c>
      <c r="E7" s="1">
        <v>-72.7</v>
      </c>
      <c r="F7" s="1">
        <v>-72.7</v>
      </c>
      <c r="G7" s="1">
        <v>55.0</v>
      </c>
      <c r="H7" s="1">
        <v>70.88</v>
      </c>
      <c r="I7" s="1">
        <v>-15.88</v>
      </c>
      <c r="J7" s="1">
        <v>-714.6</v>
      </c>
      <c r="K7" s="1">
        <v>-1501.9</v>
      </c>
      <c r="L7" s="1">
        <v>28.4</v>
      </c>
      <c r="M7" s="1">
        <v>35.54</v>
      </c>
      <c r="N7" s="1">
        <v>-7.14</v>
      </c>
      <c r="O7" s="1">
        <v>-511.22</v>
      </c>
      <c r="P7" s="1">
        <v>-3035.56</v>
      </c>
      <c r="Q7" s="1">
        <v>10.8</v>
      </c>
      <c r="R7" s="1">
        <v>7.87</v>
      </c>
      <c r="S7" s="1">
        <v>2.93</v>
      </c>
      <c r="T7" s="1">
        <v>31.64</v>
      </c>
      <c r="U7" s="1">
        <v>-2909.0</v>
      </c>
      <c r="V7" s="1">
        <v>5.6</v>
      </c>
      <c r="W7" s="1">
        <v>3.81</v>
      </c>
      <c r="X7" s="1">
        <v>1.79</v>
      </c>
      <c r="Y7" s="1">
        <v>10.02</v>
      </c>
      <c r="Z7" s="1">
        <v>-2858.9</v>
      </c>
      <c r="AA7" s="1">
        <v>2.5</v>
      </c>
      <c r="AB7" s="1">
        <v>1.65</v>
      </c>
      <c r="AC7" s="1">
        <v>0.85</v>
      </c>
      <c r="AD7" s="1">
        <v>2.12</v>
      </c>
      <c r="AE7" s="1">
        <v>-2846.18</v>
      </c>
    </row>
    <row r="8">
      <c r="A8" s="1" t="s">
        <v>17</v>
      </c>
      <c r="B8" s="1">
        <v>88.3</v>
      </c>
      <c r="C8" s="1">
        <v>93.0</v>
      </c>
      <c r="D8" s="1">
        <v>-4.7</v>
      </c>
      <c r="E8" s="1">
        <v>-54.99</v>
      </c>
      <c r="F8" s="1">
        <v>-54.99</v>
      </c>
      <c r="G8" s="1">
        <v>53.2</v>
      </c>
      <c r="H8" s="1">
        <v>65.48</v>
      </c>
      <c r="I8" s="1">
        <v>-12.28</v>
      </c>
      <c r="J8" s="1">
        <v>-574.7</v>
      </c>
      <c r="K8" s="1">
        <v>-1204.39</v>
      </c>
      <c r="L8" s="1">
        <v>24.6</v>
      </c>
      <c r="M8" s="1">
        <v>25.44</v>
      </c>
      <c r="N8" s="1">
        <v>-0.84</v>
      </c>
      <c r="O8" s="1">
        <v>-63.34</v>
      </c>
      <c r="P8" s="1">
        <v>-1394.41</v>
      </c>
      <c r="Q8" s="1">
        <v>12.5</v>
      </c>
      <c r="R8" s="1">
        <v>10.58</v>
      </c>
      <c r="S8" s="1">
        <v>1.92</v>
      </c>
      <c r="T8" s="1">
        <v>24.0</v>
      </c>
      <c r="U8" s="1">
        <v>-1298.41</v>
      </c>
      <c r="V8" s="1">
        <v>4.7</v>
      </c>
      <c r="W8" s="1">
        <v>2.89</v>
      </c>
      <c r="X8" s="1">
        <v>1.81</v>
      </c>
      <c r="Y8" s="1">
        <v>8.51</v>
      </c>
      <c r="Z8" s="1">
        <v>-1255.86</v>
      </c>
      <c r="AA8" s="1">
        <v>1.9</v>
      </c>
      <c r="AB8" s="1">
        <v>0.92</v>
      </c>
      <c r="AC8" s="1">
        <v>0.98</v>
      </c>
      <c r="AD8" s="1">
        <v>1.86</v>
      </c>
      <c r="AE8" s="1">
        <v>-1244.7</v>
      </c>
    </row>
    <row r="9">
      <c r="A9" s="1" t="s">
        <v>18</v>
      </c>
      <c r="B9" s="1">
        <v>63.5</v>
      </c>
      <c r="C9" s="1">
        <v>73.06</v>
      </c>
      <c r="D9" s="1">
        <v>-9.56</v>
      </c>
      <c r="E9" s="1">
        <v>-348.94</v>
      </c>
      <c r="F9" s="1">
        <v>-348.94</v>
      </c>
      <c r="G9" s="1">
        <v>31.0</v>
      </c>
      <c r="H9" s="1">
        <v>32.81</v>
      </c>
      <c r="I9" s="1">
        <v>-1.81</v>
      </c>
      <c r="J9" s="1">
        <v>-124.89</v>
      </c>
      <c r="K9" s="1">
        <v>-598.72</v>
      </c>
      <c r="L9" s="1">
        <v>13.6</v>
      </c>
      <c r="M9" s="1">
        <v>7.12</v>
      </c>
      <c r="N9" s="1">
        <v>6.48</v>
      </c>
      <c r="O9" s="1">
        <v>88.13</v>
      </c>
      <c r="P9" s="1">
        <v>-334.33</v>
      </c>
      <c r="Q9" s="1">
        <v>5.8</v>
      </c>
      <c r="R9" s="1">
        <v>2.42</v>
      </c>
      <c r="S9" s="1">
        <v>3.38</v>
      </c>
      <c r="T9" s="1">
        <v>19.6</v>
      </c>
      <c r="U9" s="1">
        <v>-255.93</v>
      </c>
      <c r="V9" s="1">
        <v>1.9</v>
      </c>
      <c r="W9" s="1">
        <v>0.59</v>
      </c>
      <c r="X9" s="1">
        <v>1.31</v>
      </c>
      <c r="Y9" s="1">
        <v>2.49</v>
      </c>
      <c r="Z9" s="1">
        <v>-243.48</v>
      </c>
      <c r="AA9" s="1">
        <v>0.7</v>
      </c>
      <c r="AB9" s="1">
        <v>0.2</v>
      </c>
      <c r="AC9" s="1">
        <v>0.5</v>
      </c>
      <c r="AD9" s="1">
        <v>0.35</v>
      </c>
      <c r="AE9" s="1">
        <v>-241.38</v>
      </c>
    </row>
    <row r="10">
      <c r="A10" s="1" t="s">
        <v>19</v>
      </c>
      <c r="B10" s="1">
        <v>76.3</v>
      </c>
      <c r="C10" s="1">
        <v>75.52</v>
      </c>
      <c r="D10" s="1">
        <v>0.78</v>
      </c>
      <c r="E10" s="1">
        <v>59.51</v>
      </c>
      <c r="F10" s="1">
        <v>59.51</v>
      </c>
      <c r="G10" s="1">
        <v>36.4</v>
      </c>
      <c r="H10" s="1">
        <v>22.22</v>
      </c>
      <c r="I10" s="1">
        <v>14.18</v>
      </c>
      <c r="J10" s="1">
        <v>516.15</v>
      </c>
      <c r="K10" s="1">
        <v>1091.81</v>
      </c>
      <c r="L10" s="1">
        <v>16.3</v>
      </c>
      <c r="M10" s="1">
        <v>7.72</v>
      </c>
      <c r="N10" s="1">
        <v>8.58</v>
      </c>
      <c r="O10" s="1">
        <v>139.85</v>
      </c>
      <c r="P10" s="1">
        <v>1511.36</v>
      </c>
      <c r="Q10" s="1">
        <v>5.1</v>
      </c>
      <c r="R10" s="1">
        <v>1.47</v>
      </c>
      <c r="S10" s="1">
        <v>3.63</v>
      </c>
      <c r="T10" s="1">
        <v>18.51</v>
      </c>
      <c r="U10" s="1">
        <v>1585.4</v>
      </c>
      <c r="V10" s="1">
        <v>2.3</v>
      </c>
      <c r="W10" s="1">
        <v>0.32</v>
      </c>
      <c r="X10" s="1">
        <v>1.98</v>
      </c>
      <c r="Y10" s="1">
        <v>4.55</v>
      </c>
      <c r="Z10" s="1">
        <v>1608.15</v>
      </c>
      <c r="AA10" s="1">
        <v>0.9</v>
      </c>
      <c r="AB10" s="1">
        <v>0.14</v>
      </c>
      <c r="AC10" s="1">
        <v>0.76</v>
      </c>
      <c r="AD10" s="1">
        <v>0.68</v>
      </c>
      <c r="AE10" s="1">
        <v>1612.23</v>
      </c>
    </row>
    <row r="11">
      <c r="A11" s="1" t="s">
        <v>20</v>
      </c>
      <c r="B11" s="1">
        <v>63.1</v>
      </c>
      <c r="C11" s="1">
        <v>56.18</v>
      </c>
      <c r="D11" s="1">
        <v>6.92</v>
      </c>
      <c r="E11" s="1">
        <v>436.65</v>
      </c>
      <c r="F11" s="1">
        <v>436.65</v>
      </c>
      <c r="G11" s="1">
        <v>32.2</v>
      </c>
      <c r="H11" s="1">
        <v>12.84</v>
      </c>
      <c r="I11" s="1">
        <v>19.36</v>
      </c>
      <c r="J11" s="1">
        <v>623.39</v>
      </c>
      <c r="K11" s="1">
        <v>1683.43</v>
      </c>
      <c r="L11" s="1">
        <v>14.6</v>
      </c>
      <c r="M11" s="1">
        <v>4.91</v>
      </c>
      <c r="N11" s="1">
        <v>9.69</v>
      </c>
      <c r="O11" s="1">
        <v>141.47</v>
      </c>
      <c r="P11" s="1">
        <v>2107.84</v>
      </c>
      <c r="Q11" s="1">
        <v>4.6</v>
      </c>
      <c r="R11" s="1">
        <v>1.07</v>
      </c>
      <c r="S11" s="1">
        <v>3.53</v>
      </c>
      <c r="T11" s="1">
        <v>16.24</v>
      </c>
      <c r="U11" s="1">
        <v>2172.8</v>
      </c>
      <c r="V11" s="1">
        <v>1.6</v>
      </c>
      <c r="W11" s="1">
        <v>0.37</v>
      </c>
      <c r="X11" s="1">
        <v>1.23</v>
      </c>
      <c r="Y11" s="1">
        <v>1.97</v>
      </c>
      <c r="Z11" s="1">
        <v>2182.65</v>
      </c>
      <c r="AA11" s="1">
        <v>0.5</v>
      </c>
      <c r="AB11" s="1">
        <v>0.16</v>
      </c>
      <c r="AC11" s="1">
        <v>0.34</v>
      </c>
      <c r="AD11" s="1">
        <v>0.17</v>
      </c>
      <c r="AE11" s="1">
        <v>2183.67</v>
      </c>
    </row>
    <row r="12">
      <c r="A12" s="1" t="s">
        <v>21</v>
      </c>
      <c r="B12" s="1">
        <v>86.5</v>
      </c>
      <c r="C12" s="1">
        <v>92.23</v>
      </c>
      <c r="D12" s="1">
        <v>-5.73</v>
      </c>
      <c r="E12" s="1">
        <v>-77.36</v>
      </c>
      <c r="F12" s="1">
        <v>-77.36</v>
      </c>
      <c r="G12" s="1">
        <v>61.0</v>
      </c>
      <c r="H12" s="1">
        <v>68.77</v>
      </c>
      <c r="I12" s="1">
        <v>-7.77</v>
      </c>
      <c r="J12" s="1">
        <v>-303.03</v>
      </c>
      <c r="K12" s="1">
        <v>-683.42</v>
      </c>
      <c r="L12" s="1">
        <v>30.8</v>
      </c>
      <c r="M12" s="1">
        <v>30.5</v>
      </c>
      <c r="N12" s="1">
        <v>0.3</v>
      </c>
      <c r="O12" s="1">
        <v>9.24</v>
      </c>
      <c r="P12" s="1">
        <v>-655.7</v>
      </c>
      <c r="Q12" s="1">
        <v>14.5</v>
      </c>
      <c r="R12" s="1">
        <v>13.4</v>
      </c>
      <c r="S12" s="1">
        <v>1.1</v>
      </c>
      <c r="T12" s="1">
        <v>15.95</v>
      </c>
      <c r="U12" s="1">
        <v>-591.9</v>
      </c>
      <c r="V12" s="1">
        <v>6.6</v>
      </c>
      <c r="W12" s="1">
        <v>4.49</v>
      </c>
      <c r="X12" s="1">
        <v>2.11</v>
      </c>
      <c r="Y12" s="1">
        <v>13.93</v>
      </c>
      <c r="Z12" s="1">
        <v>-522.25</v>
      </c>
      <c r="AA12" s="1">
        <v>2.8</v>
      </c>
      <c r="AB12" s="1">
        <v>1.36</v>
      </c>
      <c r="AC12" s="1">
        <v>1.44</v>
      </c>
      <c r="AD12" s="1">
        <v>4.03</v>
      </c>
      <c r="AE12" s="1">
        <v>-498.07</v>
      </c>
    </row>
    <row r="13">
      <c r="A13" s="1" t="s">
        <v>22</v>
      </c>
      <c r="B13" s="1">
        <v>54.8</v>
      </c>
      <c r="C13" s="1">
        <v>65.05</v>
      </c>
      <c r="D13" s="1">
        <v>-10.25</v>
      </c>
      <c r="E13" s="1">
        <v>-463.3</v>
      </c>
      <c r="F13" s="1">
        <v>-463.3</v>
      </c>
      <c r="G13" s="1">
        <v>21.9</v>
      </c>
      <c r="H13" s="1">
        <v>8.58</v>
      </c>
      <c r="I13" s="1">
        <v>13.32</v>
      </c>
      <c r="J13" s="1">
        <v>291.71</v>
      </c>
      <c r="K13" s="1">
        <v>120.12</v>
      </c>
      <c r="L13" s="1">
        <v>10.9</v>
      </c>
      <c r="M13" s="1">
        <v>4.12</v>
      </c>
      <c r="N13" s="1">
        <v>6.78</v>
      </c>
      <c r="O13" s="1">
        <v>73.9</v>
      </c>
      <c r="P13" s="1">
        <v>341.82</v>
      </c>
      <c r="Q13" s="1">
        <v>4.6</v>
      </c>
      <c r="R13" s="1">
        <v>1.56</v>
      </c>
      <c r="S13" s="1">
        <v>3.04</v>
      </c>
      <c r="T13" s="1">
        <v>13.98</v>
      </c>
      <c r="U13" s="1">
        <v>397.74</v>
      </c>
      <c r="V13" s="1">
        <v>1.5</v>
      </c>
      <c r="W13" s="1">
        <v>0.62</v>
      </c>
      <c r="X13" s="1">
        <v>0.88</v>
      </c>
      <c r="Y13" s="1">
        <v>1.32</v>
      </c>
      <c r="Z13" s="1">
        <v>404.34</v>
      </c>
      <c r="AA13" s="1">
        <v>0.6</v>
      </c>
      <c r="AB13" s="1">
        <v>0.32</v>
      </c>
      <c r="AC13" s="1">
        <v>0.28</v>
      </c>
      <c r="AD13" s="1">
        <v>0.17</v>
      </c>
      <c r="AE13" s="1">
        <v>405.36</v>
      </c>
    </row>
    <row r="14">
      <c r="A14" s="1" t="s">
        <v>23</v>
      </c>
      <c r="B14" s="1">
        <v>70.2</v>
      </c>
      <c r="C14" s="1">
        <v>80.59</v>
      </c>
      <c r="D14" s="1">
        <v>-10.39</v>
      </c>
      <c r="E14" s="1">
        <v>-309.62</v>
      </c>
      <c r="F14" s="1">
        <v>-309.62</v>
      </c>
      <c r="G14" s="1">
        <v>43.4</v>
      </c>
      <c r="H14" s="1">
        <v>44.63</v>
      </c>
      <c r="I14" s="1">
        <v>-1.23</v>
      </c>
      <c r="J14" s="1">
        <v>-69.62</v>
      </c>
      <c r="K14" s="1">
        <v>-448.86</v>
      </c>
      <c r="L14" s="1">
        <v>16.9</v>
      </c>
      <c r="M14" s="1">
        <v>13.98</v>
      </c>
      <c r="N14" s="1">
        <v>2.92</v>
      </c>
      <c r="O14" s="1">
        <v>49.35</v>
      </c>
      <c r="P14" s="1">
        <v>-300.81</v>
      </c>
      <c r="Q14" s="1">
        <v>8.0</v>
      </c>
      <c r="R14" s="1">
        <v>6.28</v>
      </c>
      <c r="S14" s="1">
        <v>1.72</v>
      </c>
      <c r="T14" s="1">
        <v>13.76</v>
      </c>
      <c r="U14" s="1">
        <v>-245.77</v>
      </c>
      <c r="V14" s="1">
        <v>3.3</v>
      </c>
      <c r="W14" s="1">
        <v>2.62</v>
      </c>
      <c r="X14" s="1">
        <v>0.68</v>
      </c>
      <c r="Y14" s="1">
        <v>2.24</v>
      </c>
      <c r="Z14" s="1">
        <v>-234.57</v>
      </c>
      <c r="AA14" s="1">
        <v>1.3</v>
      </c>
      <c r="AB14" s="1">
        <v>1.09</v>
      </c>
      <c r="AC14" s="1">
        <v>0.21</v>
      </c>
      <c r="AD14" s="1">
        <v>0.27</v>
      </c>
      <c r="AE14" s="1">
        <v>-232.95</v>
      </c>
    </row>
    <row r="15">
      <c r="A15" s="1" t="s">
        <v>24</v>
      </c>
      <c r="B15" s="1">
        <v>68.0</v>
      </c>
      <c r="C15" s="1">
        <v>65.88</v>
      </c>
      <c r="D15" s="1">
        <v>2.12</v>
      </c>
      <c r="E15" s="1">
        <v>144.16</v>
      </c>
      <c r="F15" s="1">
        <v>144.16</v>
      </c>
      <c r="G15" s="1">
        <v>31.1</v>
      </c>
      <c r="H15" s="1">
        <v>25.99</v>
      </c>
      <c r="I15" s="1">
        <v>5.11</v>
      </c>
      <c r="J15" s="1">
        <v>158.92</v>
      </c>
      <c r="K15" s="1">
        <v>462.0</v>
      </c>
      <c r="L15" s="1">
        <v>10.5</v>
      </c>
      <c r="M15" s="1">
        <v>7.41</v>
      </c>
      <c r="N15" s="1">
        <v>3.09</v>
      </c>
      <c r="O15" s="1">
        <v>32.45</v>
      </c>
      <c r="P15" s="1">
        <v>559.35</v>
      </c>
      <c r="Q15" s="1">
        <v>5.4</v>
      </c>
      <c r="R15" s="1">
        <v>3.01</v>
      </c>
      <c r="S15" s="1">
        <v>2.39</v>
      </c>
      <c r="T15" s="1">
        <v>12.91</v>
      </c>
      <c r="U15" s="1">
        <v>610.99</v>
      </c>
      <c r="V15" s="1">
        <v>2.2</v>
      </c>
      <c r="W15" s="1">
        <v>1.07</v>
      </c>
      <c r="X15" s="1">
        <v>1.13</v>
      </c>
      <c r="Y15" s="1">
        <v>2.49</v>
      </c>
      <c r="Z15" s="1">
        <v>623.44</v>
      </c>
      <c r="AA15" s="1">
        <v>0.8</v>
      </c>
      <c r="AB15" s="1">
        <v>0.45</v>
      </c>
      <c r="AC15" s="1">
        <v>0.35</v>
      </c>
      <c r="AD15" s="1">
        <v>0.28</v>
      </c>
      <c r="AE15" s="1">
        <v>625.12</v>
      </c>
    </row>
    <row r="16">
      <c r="A16" s="1" t="s">
        <v>25</v>
      </c>
      <c r="B16" s="1">
        <v>55.1</v>
      </c>
      <c r="C16" s="1">
        <v>49.31</v>
      </c>
      <c r="D16" s="1">
        <v>5.79</v>
      </c>
      <c r="E16" s="1">
        <v>319.03</v>
      </c>
      <c r="F16" s="1">
        <v>319.03</v>
      </c>
      <c r="G16" s="1">
        <v>25.8</v>
      </c>
      <c r="H16" s="1">
        <v>17.31</v>
      </c>
      <c r="I16" s="1">
        <v>8.49</v>
      </c>
      <c r="J16" s="1">
        <v>219.04</v>
      </c>
      <c r="K16" s="1">
        <v>757.11</v>
      </c>
      <c r="L16" s="1">
        <v>9.7</v>
      </c>
      <c r="M16" s="1">
        <v>3.49</v>
      </c>
      <c r="N16" s="1">
        <v>6.21</v>
      </c>
      <c r="O16" s="1">
        <v>60.24</v>
      </c>
      <c r="P16" s="1">
        <v>937.83</v>
      </c>
      <c r="Q16" s="1">
        <v>4.0</v>
      </c>
      <c r="R16" s="1">
        <v>0.87</v>
      </c>
      <c r="S16" s="1">
        <v>3.13</v>
      </c>
      <c r="T16" s="1">
        <v>12.52</v>
      </c>
      <c r="U16" s="1">
        <v>987.91</v>
      </c>
      <c r="V16" s="1">
        <v>1.2</v>
      </c>
      <c r="W16" s="1">
        <v>0.18</v>
      </c>
      <c r="X16" s="1">
        <v>1.02</v>
      </c>
      <c r="Y16" s="1">
        <v>1.22</v>
      </c>
      <c r="Z16" s="1">
        <v>994.01</v>
      </c>
      <c r="AA16" s="1">
        <v>0.4</v>
      </c>
      <c r="AB16" s="1">
        <v>0.08</v>
      </c>
      <c r="AC16" s="1">
        <v>0.32</v>
      </c>
      <c r="AD16" s="1">
        <v>0.13</v>
      </c>
      <c r="AE16" s="1">
        <v>994.79</v>
      </c>
    </row>
    <row r="17">
      <c r="A17" s="1" t="s">
        <v>26</v>
      </c>
      <c r="B17" s="1">
        <v>95.6</v>
      </c>
      <c r="C17" s="1">
        <v>95.18</v>
      </c>
      <c r="D17" s="1">
        <v>0.42</v>
      </c>
      <c r="E17" s="1">
        <v>40.15</v>
      </c>
      <c r="F17" s="1">
        <v>40.15</v>
      </c>
      <c r="G17" s="1">
        <v>67.5</v>
      </c>
      <c r="H17" s="1">
        <v>79.36</v>
      </c>
      <c r="I17" s="1">
        <v>-11.86</v>
      </c>
      <c r="J17" s="1">
        <v>-385.45</v>
      </c>
      <c r="K17" s="1">
        <v>-730.75</v>
      </c>
      <c r="L17" s="1">
        <v>43.6</v>
      </c>
      <c r="M17" s="1">
        <v>52.36</v>
      </c>
      <c r="N17" s="1">
        <v>-8.76</v>
      </c>
      <c r="O17" s="1">
        <v>-494.06</v>
      </c>
      <c r="P17" s="1">
        <v>-2212.93</v>
      </c>
      <c r="Q17" s="1">
        <v>23.1</v>
      </c>
      <c r="R17" s="1">
        <v>22.58</v>
      </c>
      <c r="S17" s="1">
        <v>0.52</v>
      </c>
      <c r="T17" s="1">
        <v>12.01</v>
      </c>
      <c r="U17" s="1">
        <v>-2164.89</v>
      </c>
      <c r="V17" s="1">
        <v>11.9</v>
      </c>
      <c r="W17" s="1">
        <v>10.0</v>
      </c>
      <c r="X17" s="1">
        <v>1.9</v>
      </c>
      <c r="Y17" s="1">
        <v>22.61</v>
      </c>
      <c r="Z17" s="1">
        <v>-2051.84</v>
      </c>
      <c r="AA17" s="1">
        <v>5.7</v>
      </c>
      <c r="AB17" s="1">
        <v>3.51</v>
      </c>
      <c r="AC17" s="1">
        <v>2.19</v>
      </c>
      <c r="AD17" s="1">
        <v>12.48</v>
      </c>
      <c r="AE17" s="1">
        <v>-1976.96</v>
      </c>
    </row>
    <row r="18">
      <c r="A18" s="1" t="s">
        <v>27</v>
      </c>
      <c r="B18" s="1">
        <v>91.0</v>
      </c>
      <c r="C18" s="1">
        <v>94.12</v>
      </c>
      <c r="D18" s="1">
        <v>-3.12</v>
      </c>
      <c r="E18" s="1">
        <v>-28.08</v>
      </c>
      <c r="F18" s="1">
        <v>-28.08</v>
      </c>
      <c r="G18" s="1">
        <v>56.6</v>
      </c>
      <c r="H18" s="1">
        <v>73.73</v>
      </c>
      <c r="I18" s="1">
        <v>-17.13</v>
      </c>
      <c r="J18" s="1">
        <v>-743.44</v>
      </c>
      <c r="K18" s="1">
        <v>-1514.96</v>
      </c>
      <c r="L18" s="1">
        <v>34.7</v>
      </c>
      <c r="M18" s="1">
        <v>33.67</v>
      </c>
      <c r="N18" s="1">
        <v>1.03</v>
      </c>
      <c r="O18" s="1">
        <v>35.74</v>
      </c>
      <c r="P18" s="1">
        <v>-1407.74</v>
      </c>
      <c r="Q18" s="1">
        <v>13.9</v>
      </c>
      <c r="R18" s="1">
        <v>13.4</v>
      </c>
      <c r="S18" s="1">
        <v>0.5</v>
      </c>
      <c r="T18" s="1">
        <v>6.95</v>
      </c>
      <c r="U18" s="1">
        <v>-1379.94</v>
      </c>
      <c r="V18" s="1">
        <v>6.2</v>
      </c>
      <c r="W18" s="1">
        <v>5.77</v>
      </c>
      <c r="X18" s="1">
        <v>0.43</v>
      </c>
      <c r="Y18" s="1">
        <v>2.67</v>
      </c>
      <c r="Z18" s="1">
        <v>-1366.59</v>
      </c>
      <c r="AA18" s="1">
        <v>2.5</v>
      </c>
      <c r="AB18" s="1">
        <v>1.95</v>
      </c>
      <c r="AC18" s="1">
        <v>0.55</v>
      </c>
      <c r="AD18" s="1">
        <v>1.38</v>
      </c>
      <c r="AE18" s="1">
        <v>-1358.31</v>
      </c>
    </row>
    <row r="19">
      <c r="A19" s="1" t="s">
        <v>28</v>
      </c>
      <c r="B19" s="1">
        <v>79.2</v>
      </c>
      <c r="C19" s="1">
        <v>78.84</v>
      </c>
      <c r="D19" s="1">
        <v>0.36</v>
      </c>
      <c r="E19" s="1">
        <v>28.51</v>
      </c>
      <c r="F19" s="1">
        <v>28.51</v>
      </c>
      <c r="G19" s="1">
        <v>26.6</v>
      </c>
      <c r="H19" s="1">
        <v>27.27</v>
      </c>
      <c r="I19" s="1">
        <v>-0.67</v>
      </c>
      <c r="J19" s="1">
        <v>-49.18</v>
      </c>
      <c r="K19" s="1">
        <v>-69.85</v>
      </c>
      <c r="L19" s="1">
        <v>8.1</v>
      </c>
      <c r="M19" s="1">
        <v>3.69</v>
      </c>
      <c r="N19" s="1">
        <v>4.41</v>
      </c>
      <c r="O19" s="1">
        <v>35.72</v>
      </c>
      <c r="P19" s="1">
        <v>37.31</v>
      </c>
      <c r="Q19" s="1">
        <v>3.3</v>
      </c>
      <c r="R19" s="1">
        <v>1.49</v>
      </c>
      <c r="S19" s="1">
        <v>1.81</v>
      </c>
      <c r="T19" s="1">
        <v>5.97</v>
      </c>
      <c r="U19" s="1">
        <v>61.19</v>
      </c>
      <c r="V19" s="1">
        <v>1.4</v>
      </c>
      <c r="W19" s="1">
        <v>0.62</v>
      </c>
      <c r="X19" s="1">
        <v>0.78</v>
      </c>
      <c r="Y19" s="1">
        <v>1.09</v>
      </c>
      <c r="Z19" s="1">
        <v>66.64</v>
      </c>
      <c r="AA19" s="1">
        <v>0.5</v>
      </c>
      <c r="AB19" s="1">
        <v>0.31</v>
      </c>
      <c r="AC19" s="1">
        <v>0.19</v>
      </c>
      <c r="AD19" s="1">
        <v>0.1</v>
      </c>
      <c r="AE19" s="1">
        <v>67.24</v>
      </c>
    </row>
    <row r="20">
      <c r="A20" s="1" t="s">
        <v>29</v>
      </c>
      <c r="B20" s="1">
        <v>45.2</v>
      </c>
      <c r="C20" s="1">
        <v>34.47</v>
      </c>
      <c r="D20" s="1">
        <v>10.73</v>
      </c>
      <c r="E20" s="1">
        <v>485.0</v>
      </c>
      <c r="F20" s="1">
        <v>485.0</v>
      </c>
      <c r="G20" s="1">
        <v>15.8</v>
      </c>
      <c r="H20" s="1">
        <v>3.87</v>
      </c>
      <c r="I20" s="1">
        <v>11.93</v>
      </c>
      <c r="J20" s="1">
        <v>188.49</v>
      </c>
      <c r="K20" s="1">
        <v>861.98</v>
      </c>
      <c r="L20" s="1">
        <v>7.1</v>
      </c>
      <c r="M20" s="1">
        <v>1.58</v>
      </c>
      <c r="N20" s="1">
        <v>5.52</v>
      </c>
      <c r="O20" s="1">
        <v>39.19</v>
      </c>
      <c r="P20" s="1">
        <v>979.55</v>
      </c>
      <c r="Q20" s="1">
        <v>2.7</v>
      </c>
      <c r="R20" s="1">
        <v>0.5</v>
      </c>
      <c r="S20" s="1">
        <v>2.2</v>
      </c>
      <c r="T20" s="1">
        <v>5.94</v>
      </c>
      <c r="U20" s="1">
        <v>1003.31</v>
      </c>
      <c r="V20" s="1">
        <v>0.8</v>
      </c>
      <c r="W20" s="1">
        <v>0.14</v>
      </c>
      <c r="X20" s="1">
        <v>0.66</v>
      </c>
      <c r="Y20" s="1">
        <v>0.53</v>
      </c>
      <c r="Z20" s="1">
        <v>1005.96</v>
      </c>
      <c r="AA20" s="1">
        <v>0.2</v>
      </c>
      <c r="AB20" s="1">
        <v>0.06</v>
      </c>
      <c r="AC20" s="1">
        <v>0.14</v>
      </c>
      <c r="AD20" s="1">
        <v>0.03</v>
      </c>
      <c r="AE20" s="1">
        <v>1006.14</v>
      </c>
    </row>
    <row r="21">
      <c r="A21" s="1" t="s">
        <v>30</v>
      </c>
      <c r="B21" s="1">
        <v>51.7</v>
      </c>
      <c r="C21" s="1">
        <v>74.55</v>
      </c>
      <c r="D21" s="1">
        <v>-22.85</v>
      </c>
      <c r="E21" s="1">
        <v>-1103.65</v>
      </c>
      <c r="F21" s="1">
        <v>-1103.65</v>
      </c>
      <c r="G21" s="1">
        <v>22.0</v>
      </c>
      <c r="H21" s="1">
        <v>19.73</v>
      </c>
      <c r="I21" s="1">
        <v>2.27</v>
      </c>
      <c r="J21" s="1">
        <v>49.94</v>
      </c>
      <c r="K21" s="1">
        <v>-1003.77</v>
      </c>
      <c r="L21" s="1">
        <v>11.0</v>
      </c>
      <c r="M21" s="1">
        <v>6.06</v>
      </c>
      <c r="N21" s="1">
        <v>4.94</v>
      </c>
      <c r="O21" s="1">
        <v>54.34</v>
      </c>
      <c r="P21" s="1">
        <v>-840.75</v>
      </c>
      <c r="Q21" s="1">
        <v>3.3</v>
      </c>
      <c r="R21" s="1">
        <v>1.62</v>
      </c>
      <c r="S21" s="1">
        <v>1.68</v>
      </c>
      <c r="T21" s="1">
        <v>5.54</v>
      </c>
      <c r="U21" s="1">
        <v>-818.59</v>
      </c>
      <c r="V21" s="1">
        <v>1.1</v>
      </c>
      <c r="W21" s="1">
        <v>0.63</v>
      </c>
      <c r="X21" s="1">
        <v>0.47</v>
      </c>
      <c r="Y21" s="1">
        <v>0.52</v>
      </c>
      <c r="Z21" s="1">
        <v>-815.99</v>
      </c>
      <c r="AA21" s="1">
        <v>0.3</v>
      </c>
      <c r="AB21" s="1">
        <v>0.27</v>
      </c>
      <c r="AC21" s="1">
        <v>0.03</v>
      </c>
      <c r="AD21" s="1">
        <v>0.01</v>
      </c>
      <c r="AE21" s="1">
        <v>-815.93</v>
      </c>
    </row>
    <row r="22">
      <c r="A22" s="1" t="s">
        <v>31</v>
      </c>
      <c r="B22" s="1">
        <v>51.1</v>
      </c>
      <c r="C22" s="1">
        <v>44.3</v>
      </c>
      <c r="D22" s="1">
        <v>6.8</v>
      </c>
      <c r="E22" s="1">
        <v>347.48</v>
      </c>
      <c r="F22" s="1">
        <v>347.48</v>
      </c>
      <c r="G22" s="1">
        <v>15.4</v>
      </c>
      <c r="H22" s="1">
        <v>6.72</v>
      </c>
      <c r="I22" s="1">
        <v>8.68</v>
      </c>
      <c r="J22" s="1">
        <v>133.67</v>
      </c>
      <c r="K22" s="1">
        <v>614.82</v>
      </c>
      <c r="L22" s="1">
        <v>6.7</v>
      </c>
      <c r="M22" s="1">
        <v>2.1</v>
      </c>
      <c r="N22" s="1">
        <v>4.6</v>
      </c>
      <c r="O22" s="1">
        <v>30.82</v>
      </c>
      <c r="P22" s="1">
        <v>707.28</v>
      </c>
      <c r="Q22" s="1">
        <v>2.6</v>
      </c>
      <c r="R22" s="1">
        <v>0.56</v>
      </c>
      <c r="S22" s="1">
        <v>2.04</v>
      </c>
      <c r="T22" s="1">
        <v>5.3</v>
      </c>
      <c r="U22" s="1">
        <v>728.48</v>
      </c>
      <c r="V22" s="1">
        <v>0.7</v>
      </c>
      <c r="W22" s="1">
        <v>0.17</v>
      </c>
      <c r="X22" s="1">
        <v>0.53</v>
      </c>
      <c r="Y22" s="1">
        <v>0.37</v>
      </c>
      <c r="Z22" s="1">
        <v>730.33</v>
      </c>
      <c r="AA22" s="1">
        <v>0.2</v>
      </c>
      <c r="AB22" s="1">
        <v>0.07</v>
      </c>
      <c r="AC22" s="1">
        <v>0.13</v>
      </c>
      <c r="AD22" s="1">
        <v>0.03</v>
      </c>
      <c r="AE22" s="1">
        <v>730.51</v>
      </c>
    </row>
    <row r="23">
      <c r="A23" s="1" t="s">
        <v>32</v>
      </c>
      <c r="B23" s="1">
        <v>55.0</v>
      </c>
      <c r="C23" s="1">
        <v>50.31</v>
      </c>
      <c r="D23" s="1">
        <v>4.69</v>
      </c>
      <c r="E23" s="1">
        <v>257.95</v>
      </c>
      <c r="F23" s="1">
        <v>257.95</v>
      </c>
      <c r="G23" s="1">
        <v>13.1</v>
      </c>
      <c r="H23" s="1">
        <v>6.19</v>
      </c>
      <c r="I23" s="1">
        <v>6.91</v>
      </c>
      <c r="J23" s="1">
        <v>90.52</v>
      </c>
      <c r="K23" s="1">
        <v>438.99</v>
      </c>
      <c r="L23" s="1">
        <v>5.4</v>
      </c>
      <c r="M23" s="1">
        <v>1.88</v>
      </c>
      <c r="N23" s="1">
        <v>3.52</v>
      </c>
      <c r="O23" s="1">
        <v>19.01</v>
      </c>
      <c r="P23" s="1">
        <v>496.02</v>
      </c>
      <c r="Q23" s="1">
        <v>2.5</v>
      </c>
      <c r="R23" s="1">
        <v>0.7</v>
      </c>
      <c r="S23" s="1">
        <v>1.8</v>
      </c>
      <c r="T23" s="1">
        <v>4.5</v>
      </c>
      <c r="U23" s="1">
        <v>514.02</v>
      </c>
      <c r="V23" s="1">
        <v>0.9</v>
      </c>
      <c r="W23" s="1">
        <v>0.29</v>
      </c>
      <c r="X23" s="1">
        <v>0.61</v>
      </c>
      <c r="Y23" s="1">
        <v>0.55</v>
      </c>
      <c r="Z23" s="1">
        <v>516.77</v>
      </c>
      <c r="AA23" s="1">
        <v>0.3</v>
      </c>
      <c r="AB23" s="1">
        <v>0.15</v>
      </c>
      <c r="AC23" s="1">
        <v>0.15</v>
      </c>
      <c r="AD23" s="1">
        <v>0.04</v>
      </c>
      <c r="AE23" s="1">
        <v>517.01</v>
      </c>
    </row>
    <row r="24">
      <c r="A24" s="1" t="s">
        <v>33</v>
      </c>
      <c r="B24" s="1">
        <v>55.4</v>
      </c>
      <c r="C24" s="1">
        <v>57.98</v>
      </c>
      <c r="D24" s="1">
        <v>-2.58</v>
      </c>
      <c r="E24" s="1">
        <v>-115.07</v>
      </c>
      <c r="F24" s="1">
        <v>-115.07</v>
      </c>
      <c r="G24" s="1">
        <v>13.3</v>
      </c>
      <c r="H24" s="1">
        <v>6.11</v>
      </c>
      <c r="I24" s="1">
        <v>7.19</v>
      </c>
      <c r="J24" s="1">
        <v>95.63</v>
      </c>
      <c r="K24" s="1">
        <v>76.19</v>
      </c>
      <c r="L24" s="1">
        <v>6.2</v>
      </c>
      <c r="M24" s="1">
        <v>1.85</v>
      </c>
      <c r="N24" s="1">
        <v>4.35</v>
      </c>
      <c r="O24" s="1">
        <v>26.97</v>
      </c>
      <c r="P24" s="1">
        <v>157.1</v>
      </c>
      <c r="Q24" s="1">
        <v>2.3</v>
      </c>
      <c r="R24" s="1">
        <v>0.49</v>
      </c>
      <c r="S24" s="1">
        <v>1.81</v>
      </c>
      <c r="T24" s="1">
        <v>4.16</v>
      </c>
      <c r="U24" s="1">
        <v>173.74</v>
      </c>
      <c r="V24" s="1">
        <v>0.7</v>
      </c>
      <c r="W24" s="1">
        <v>0.17</v>
      </c>
      <c r="X24" s="1">
        <v>0.53</v>
      </c>
      <c r="Y24" s="1">
        <v>0.37</v>
      </c>
      <c r="Z24" s="1">
        <v>175.59</v>
      </c>
      <c r="AA24" s="1">
        <v>0.2</v>
      </c>
      <c r="AB24" s="1">
        <v>0.08</v>
      </c>
      <c r="AC24" s="1">
        <v>0.12</v>
      </c>
      <c r="AD24" s="1">
        <v>0.02</v>
      </c>
      <c r="AE24" s="1">
        <v>175.71</v>
      </c>
    </row>
    <row r="25">
      <c r="A25" s="1" t="s">
        <v>34</v>
      </c>
      <c r="B25" s="1">
        <v>48.9</v>
      </c>
      <c r="C25" s="1">
        <v>55.18</v>
      </c>
      <c r="D25" s="1">
        <v>-6.28</v>
      </c>
      <c r="E25" s="1">
        <v>-320.91</v>
      </c>
      <c r="F25" s="1">
        <v>-320.91</v>
      </c>
      <c r="G25" s="1">
        <v>14.0</v>
      </c>
      <c r="H25" s="1">
        <v>5.63</v>
      </c>
      <c r="I25" s="1">
        <v>8.37</v>
      </c>
      <c r="J25" s="1">
        <v>117.18</v>
      </c>
      <c r="K25" s="1">
        <v>-86.55</v>
      </c>
      <c r="L25" s="1">
        <v>5.9</v>
      </c>
      <c r="M25" s="1">
        <v>1.63</v>
      </c>
      <c r="N25" s="1">
        <v>4.27</v>
      </c>
      <c r="O25" s="1">
        <v>25.19</v>
      </c>
      <c r="P25" s="1">
        <v>-10.98</v>
      </c>
      <c r="Q25" s="1">
        <v>2.2</v>
      </c>
      <c r="R25" s="1">
        <v>0.39</v>
      </c>
      <c r="S25" s="1">
        <v>1.81</v>
      </c>
      <c r="T25" s="1">
        <v>3.98</v>
      </c>
      <c r="U25" s="1">
        <v>4.94</v>
      </c>
      <c r="V25" s="1">
        <v>0.6</v>
      </c>
      <c r="W25" s="1">
        <v>0.11</v>
      </c>
      <c r="X25" s="1">
        <v>0.49</v>
      </c>
      <c r="Y25" s="1">
        <v>0.29</v>
      </c>
      <c r="Z25" s="1">
        <v>6.39</v>
      </c>
      <c r="AA25" s="1">
        <v>0.2</v>
      </c>
      <c r="AB25" s="1">
        <v>0.05</v>
      </c>
      <c r="AC25" s="1">
        <v>0.15</v>
      </c>
      <c r="AD25" s="1">
        <v>0.03</v>
      </c>
      <c r="AE25" s="1">
        <v>6.57</v>
      </c>
    </row>
    <row r="26">
      <c r="A26" s="1" t="s">
        <v>35</v>
      </c>
      <c r="B26" s="1">
        <v>58.1</v>
      </c>
      <c r="C26" s="1">
        <v>75.07</v>
      </c>
      <c r="D26" s="1">
        <v>-16.97</v>
      </c>
      <c r="E26" s="1">
        <v>-711.04</v>
      </c>
      <c r="F26" s="1">
        <v>-711.04</v>
      </c>
      <c r="G26" s="1">
        <v>20.0</v>
      </c>
      <c r="H26" s="1">
        <v>15.0</v>
      </c>
      <c r="I26" s="1">
        <v>5.0</v>
      </c>
      <c r="J26" s="1">
        <v>100.0</v>
      </c>
      <c r="K26" s="1">
        <v>-511.04</v>
      </c>
      <c r="L26" s="1">
        <v>9.4</v>
      </c>
      <c r="M26" s="1">
        <v>6.85</v>
      </c>
      <c r="N26" s="1">
        <v>2.55</v>
      </c>
      <c r="O26" s="1">
        <v>23.97</v>
      </c>
      <c r="P26" s="1">
        <v>-439.13</v>
      </c>
      <c r="Q26" s="1">
        <v>3.3</v>
      </c>
      <c r="R26" s="1">
        <v>2.18</v>
      </c>
      <c r="S26" s="1">
        <v>1.12</v>
      </c>
      <c r="T26" s="1">
        <v>3.7</v>
      </c>
      <c r="U26" s="1">
        <v>-424.33</v>
      </c>
      <c r="V26" s="1">
        <v>1.2</v>
      </c>
      <c r="W26" s="1">
        <v>0.88</v>
      </c>
      <c r="X26" s="1">
        <v>0.32</v>
      </c>
      <c r="Y26" s="1">
        <v>0.38</v>
      </c>
      <c r="Z26" s="1">
        <v>-422.43</v>
      </c>
      <c r="AA26" s="1">
        <v>0.4</v>
      </c>
      <c r="AB26" s="1">
        <v>0.51</v>
      </c>
      <c r="AC26" s="1">
        <v>-0.11</v>
      </c>
      <c r="AD26" s="1">
        <v>-10.96</v>
      </c>
      <c r="AE26" s="1">
        <v>-488.19</v>
      </c>
    </row>
    <row r="27">
      <c r="A27" s="1" t="s">
        <v>36</v>
      </c>
      <c r="B27" s="1">
        <v>27.9</v>
      </c>
      <c r="C27" s="1">
        <v>24.86</v>
      </c>
      <c r="D27" s="1">
        <v>3.04</v>
      </c>
      <c r="E27" s="1">
        <v>84.82</v>
      </c>
      <c r="F27" s="1">
        <v>84.82</v>
      </c>
      <c r="G27" s="1">
        <v>12.2</v>
      </c>
      <c r="H27" s="1">
        <v>3.93</v>
      </c>
      <c r="I27" s="1">
        <v>8.27</v>
      </c>
      <c r="J27" s="1">
        <v>100.89</v>
      </c>
      <c r="K27" s="1">
        <v>286.6</v>
      </c>
      <c r="L27" s="1">
        <v>6.2</v>
      </c>
      <c r="M27" s="1">
        <v>0.85</v>
      </c>
      <c r="N27" s="1">
        <v>5.35</v>
      </c>
      <c r="O27" s="1">
        <v>33.17</v>
      </c>
      <c r="P27" s="1">
        <v>386.11</v>
      </c>
      <c r="Q27" s="1">
        <v>1.9</v>
      </c>
      <c r="R27" s="1">
        <v>0.26</v>
      </c>
      <c r="S27" s="1">
        <v>1.64</v>
      </c>
      <c r="T27" s="1">
        <v>3.12</v>
      </c>
      <c r="U27" s="1">
        <v>398.59</v>
      </c>
      <c r="V27" s="1">
        <v>0.7</v>
      </c>
      <c r="W27" s="1">
        <v>0.1</v>
      </c>
      <c r="X27" s="1">
        <v>0.6</v>
      </c>
      <c r="Y27" s="1">
        <v>0.42</v>
      </c>
      <c r="Z27" s="1">
        <v>400.69</v>
      </c>
      <c r="AA27" s="1">
        <v>0.2</v>
      </c>
      <c r="AB27" s="1">
        <v>0.05</v>
      </c>
      <c r="AC27" s="1">
        <v>0.15</v>
      </c>
      <c r="AD27" s="1">
        <v>0.03</v>
      </c>
      <c r="AE27" s="1">
        <v>400.87</v>
      </c>
    </row>
    <row r="28">
      <c r="A28" s="1" t="s">
        <v>37</v>
      </c>
      <c r="B28" s="1">
        <v>44.9</v>
      </c>
      <c r="C28" s="1">
        <v>50.2</v>
      </c>
      <c r="D28" s="1">
        <v>-5.3</v>
      </c>
      <c r="E28" s="1">
        <v>-292.03</v>
      </c>
      <c r="F28" s="1">
        <v>-292.03</v>
      </c>
      <c r="G28" s="1">
        <v>19.1</v>
      </c>
      <c r="H28" s="1">
        <v>14.83</v>
      </c>
      <c r="I28" s="1">
        <v>4.27</v>
      </c>
      <c r="J28" s="1">
        <v>81.56</v>
      </c>
      <c r="K28" s="1">
        <v>-128.91</v>
      </c>
      <c r="L28" s="1">
        <v>6.5</v>
      </c>
      <c r="M28" s="1">
        <v>5.09</v>
      </c>
      <c r="N28" s="1">
        <v>1.41</v>
      </c>
      <c r="O28" s="1">
        <v>9.17</v>
      </c>
      <c r="P28" s="1">
        <v>-101.4</v>
      </c>
      <c r="Q28" s="1">
        <v>2.5</v>
      </c>
      <c r="R28" s="1">
        <v>1.37</v>
      </c>
      <c r="S28" s="1">
        <v>1.13</v>
      </c>
      <c r="T28" s="1">
        <v>2.82</v>
      </c>
      <c r="U28" s="1">
        <v>-90.12</v>
      </c>
      <c r="V28" s="1">
        <v>0.6</v>
      </c>
      <c r="W28" s="1">
        <v>0.47</v>
      </c>
      <c r="X28" s="1">
        <v>0.13</v>
      </c>
      <c r="Y28" s="1">
        <v>0.08</v>
      </c>
      <c r="Z28" s="1">
        <v>-89.72</v>
      </c>
      <c r="AA28" s="1">
        <v>0.2</v>
      </c>
      <c r="AB28" s="1">
        <v>0.18</v>
      </c>
      <c r="AC28" s="1">
        <v>0.02</v>
      </c>
      <c r="AD28" s="1">
        <v>0.0</v>
      </c>
      <c r="AE28" s="1">
        <v>-89.72</v>
      </c>
    </row>
    <row r="29">
      <c r="A29" s="1" t="s">
        <v>38</v>
      </c>
      <c r="B29" s="1">
        <v>53.7</v>
      </c>
      <c r="C29" s="1">
        <v>50.64</v>
      </c>
      <c r="D29" s="1">
        <v>3.06</v>
      </c>
      <c r="E29" s="1">
        <v>164.32</v>
      </c>
      <c r="F29" s="1">
        <v>164.32</v>
      </c>
      <c r="G29" s="1">
        <v>19.8</v>
      </c>
      <c r="H29" s="1">
        <v>14.13</v>
      </c>
      <c r="I29" s="1">
        <v>5.67</v>
      </c>
      <c r="J29" s="1">
        <v>112.27</v>
      </c>
      <c r="K29" s="1">
        <v>388.86</v>
      </c>
      <c r="L29" s="1">
        <v>6.4</v>
      </c>
      <c r="M29" s="1">
        <v>4.07</v>
      </c>
      <c r="N29" s="1">
        <v>2.33</v>
      </c>
      <c r="O29" s="1">
        <v>14.91</v>
      </c>
      <c r="P29" s="1">
        <v>433.59</v>
      </c>
      <c r="Q29" s="1">
        <v>1.9</v>
      </c>
      <c r="R29" s="1">
        <v>1.11</v>
      </c>
      <c r="S29" s="1">
        <v>0.79</v>
      </c>
      <c r="T29" s="1">
        <v>1.5</v>
      </c>
      <c r="U29" s="1">
        <v>439.59</v>
      </c>
      <c r="V29" s="1">
        <v>0.5</v>
      </c>
      <c r="W29" s="1">
        <v>0.38</v>
      </c>
      <c r="X29" s="1">
        <v>0.12</v>
      </c>
      <c r="Y29" s="1">
        <v>0.06</v>
      </c>
      <c r="Z29" s="1">
        <v>439.89</v>
      </c>
      <c r="AA29" s="1">
        <v>0.1</v>
      </c>
      <c r="AB29" s="1">
        <v>0.16</v>
      </c>
      <c r="AC29" s="1">
        <v>-0.06</v>
      </c>
      <c r="AD29" s="1">
        <v>-5.99</v>
      </c>
      <c r="AE29" s="1">
        <v>403.95</v>
      </c>
    </row>
    <row r="30">
      <c r="A30" s="1" t="s">
        <v>39</v>
      </c>
      <c r="B30" s="1">
        <v>53.5</v>
      </c>
      <c r="C30" s="1">
        <v>41.54</v>
      </c>
      <c r="D30" s="1">
        <v>11.96</v>
      </c>
      <c r="E30" s="1">
        <v>639.86</v>
      </c>
      <c r="F30" s="1">
        <v>639.86</v>
      </c>
      <c r="G30" s="1">
        <v>16.3</v>
      </c>
      <c r="H30" s="1">
        <v>8.55</v>
      </c>
      <c r="I30" s="1">
        <v>7.75</v>
      </c>
      <c r="J30" s="1">
        <v>126.33</v>
      </c>
      <c r="K30" s="1">
        <v>892.52</v>
      </c>
      <c r="L30" s="1">
        <v>6.1</v>
      </c>
      <c r="M30" s="1">
        <v>2.5</v>
      </c>
      <c r="N30" s="1">
        <v>3.6</v>
      </c>
      <c r="O30" s="1">
        <v>21.96</v>
      </c>
      <c r="P30" s="1">
        <v>958.4</v>
      </c>
      <c r="Q30" s="1">
        <v>1.4</v>
      </c>
      <c r="R30" s="1">
        <v>0.51</v>
      </c>
      <c r="S30" s="1">
        <v>0.89</v>
      </c>
      <c r="T30" s="1">
        <v>1.25</v>
      </c>
      <c r="U30" s="1">
        <v>963.4</v>
      </c>
      <c r="V30" s="1">
        <v>0.5</v>
      </c>
      <c r="W30" s="1">
        <v>0.21</v>
      </c>
      <c r="X30" s="1">
        <v>0.29</v>
      </c>
      <c r="Y30" s="1">
        <v>0.15</v>
      </c>
      <c r="Z30" s="1">
        <v>964.15</v>
      </c>
      <c r="AA30" s="1">
        <v>0.1</v>
      </c>
      <c r="AB30" s="1">
        <v>0.1</v>
      </c>
      <c r="AC30" s="1">
        <v>0.0</v>
      </c>
      <c r="AD30" s="1">
        <v>0.0</v>
      </c>
      <c r="AE30" s="1">
        <v>964.15</v>
      </c>
    </row>
    <row r="31">
      <c r="A31" s="1" t="s">
        <v>40</v>
      </c>
      <c r="B31" s="1">
        <v>27.3</v>
      </c>
      <c r="C31" s="1">
        <v>24.3</v>
      </c>
      <c r="D31" s="1">
        <v>3.0</v>
      </c>
      <c r="E31" s="1">
        <v>81.9</v>
      </c>
      <c r="F31" s="1">
        <v>81.9</v>
      </c>
      <c r="G31" s="1">
        <v>8.4</v>
      </c>
      <c r="H31" s="1">
        <v>3.46</v>
      </c>
      <c r="I31" s="1">
        <v>4.94</v>
      </c>
      <c r="J31" s="1">
        <v>41.5</v>
      </c>
      <c r="K31" s="1">
        <v>164.9</v>
      </c>
      <c r="L31" s="1">
        <v>3.7</v>
      </c>
      <c r="M31" s="1">
        <v>0.9</v>
      </c>
      <c r="N31" s="1">
        <v>2.8</v>
      </c>
      <c r="O31" s="1">
        <v>10.36</v>
      </c>
      <c r="P31" s="1">
        <v>195.98</v>
      </c>
      <c r="Q31" s="1">
        <v>1.2</v>
      </c>
      <c r="R31" s="1">
        <v>0.27</v>
      </c>
      <c r="S31" s="1">
        <v>0.93</v>
      </c>
      <c r="T31" s="1">
        <v>1.12</v>
      </c>
      <c r="U31" s="1">
        <v>200.46</v>
      </c>
      <c r="V31" s="1">
        <v>0.4</v>
      </c>
      <c r="W31" s="1">
        <v>0.11</v>
      </c>
      <c r="X31" s="1">
        <v>0.29</v>
      </c>
      <c r="Y31" s="1">
        <v>0.12</v>
      </c>
      <c r="Z31" s="1">
        <v>201.06</v>
      </c>
      <c r="AA31" s="1">
        <v>0.1</v>
      </c>
      <c r="AB31" s="1">
        <v>0.05</v>
      </c>
      <c r="AC31" s="1">
        <v>0.05</v>
      </c>
      <c r="AD31" s="1">
        <v>0.01</v>
      </c>
      <c r="AE31" s="1">
        <v>201.12</v>
      </c>
    </row>
    <row r="32">
      <c r="A32" s="1" t="s">
        <v>41</v>
      </c>
      <c r="B32" s="1">
        <v>45.0</v>
      </c>
      <c r="C32" s="1">
        <v>49.19</v>
      </c>
      <c r="D32" s="1">
        <v>-4.19</v>
      </c>
      <c r="E32" s="1">
        <v>-230.45</v>
      </c>
      <c r="F32" s="1">
        <v>-230.45</v>
      </c>
      <c r="G32" s="1">
        <v>9.5</v>
      </c>
      <c r="H32" s="1">
        <v>6.27</v>
      </c>
      <c r="I32" s="1">
        <v>3.23</v>
      </c>
      <c r="J32" s="1">
        <v>30.69</v>
      </c>
      <c r="K32" s="1">
        <v>-169.07</v>
      </c>
      <c r="L32" s="1">
        <v>3.5</v>
      </c>
      <c r="M32" s="1">
        <v>2.05</v>
      </c>
      <c r="N32" s="1">
        <v>1.45</v>
      </c>
      <c r="O32" s="1">
        <v>5.08</v>
      </c>
      <c r="P32" s="1">
        <v>-153.83</v>
      </c>
      <c r="Q32" s="1">
        <v>1.4</v>
      </c>
      <c r="R32" s="1">
        <v>0.68</v>
      </c>
      <c r="S32" s="1">
        <v>0.72</v>
      </c>
      <c r="T32" s="1">
        <v>1.01</v>
      </c>
      <c r="U32" s="1">
        <v>-149.79</v>
      </c>
      <c r="V32" s="1">
        <v>0.4</v>
      </c>
      <c r="W32" s="1">
        <v>0.25</v>
      </c>
      <c r="X32" s="1">
        <v>0.15</v>
      </c>
      <c r="Y32" s="1">
        <v>0.06</v>
      </c>
      <c r="Z32" s="1">
        <v>-149.49</v>
      </c>
      <c r="AA32" s="1">
        <v>0.1</v>
      </c>
      <c r="AB32" s="1">
        <v>0.11</v>
      </c>
      <c r="AC32" s="1">
        <v>-0.01</v>
      </c>
      <c r="AD32" s="1">
        <v>-1.0</v>
      </c>
      <c r="AE32" s="1">
        <v>-155.49</v>
      </c>
    </row>
    <row r="33">
      <c r="A33" s="1" t="s">
        <v>42</v>
      </c>
      <c r="B33" s="1">
        <v>44.6</v>
      </c>
      <c r="C33" s="1">
        <v>41.4</v>
      </c>
      <c r="D33" s="1">
        <v>3.2</v>
      </c>
      <c r="E33" s="1">
        <v>142.72</v>
      </c>
      <c r="F33" s="1">
        <v>142.72</v>
      </c>
      <c r="G33" s="1">
        <v>9.1</v>
      </c>
      <c r="H33" s="1">
        <v>3.87</v>
      </c>
      <c r="I33" s="1">
        <v>5.23</v>
      </c>
      <c r="J33" s="1">
        <v>47.59</v>
      </c>
      <c r="K33" s="1">
        <v>237.9</v>
      </c>
      <c r="L33" s="1">
        <v>3.7</v>
      </c>
      <c r="M33" s="1">
        <v>1.44</v>
      </c>
      <c r="N33" s="1">
        <v>2.26</v>
      </c>
      <c r="O33" s="1">
        <v>8.36</v>
      </c>
      <c r="P33" s="1">
        <v>262.98</v>
      </c>
      <c r="Q33" s="1">
        <v>1.2</v>
      </c>
      <c r="R33" s="1">
        <v>0.4</v>
      </c>
      <c r="S33" s="1">
        <v>0.8</v>
      </c>
      <c r="T33" s="1">
        <v>0.96</v>
      </c>
      <c r="U33" s="1">
        <v>266.82</v>
      </c>
      <c r="V33" s="1">
        <v>0.3</v>
      </c>
      <c r="W33" s="1">
        <v>0.14</v>
      </c>
      <c r="X33" s="1">
        <v>0.16</v>
      </c>
      <c r="Y33" s="1">
        <v>0.05</v>
      </c>
      <c r="Z33" s="1">
        <v>267.07</v>
      </c>
      <c r="AA33" s="1">
        <v>0.08</v>
      </c>
      <c r="AB33" s="1">
        <v>0.05</v>
      </c>
      <c r="AC33" s="1">
        <v>0.03</v>
      </c>
      <c r="AD33" s="1">
        <v>0.0</v>
      </c>
      <c r="AE33" s="1">
        <v>267.07</v>
      </c>
    </row>
    <row r="34">
      <c r="A34" s="1" t="s">
        <v>43</v>
      </c>
      <c r="B34" s="1">
        <v>36.5</v>
      </c>
      <c r="C34" s="1">
        <v>26.45</v>
      </c>
      <c r="D34" s="1">
        <v>10.05</v>
      </c>
      <c r="E34" s="1">
        <v>366.83</v>
      </c>
      <c r="F34" s="1">
        <v>366.83</v>
      </c>
      <c r="G34" s="1">
        <v>12.6</v>
      </c>
      <c r="H34" s="1">
        <v>7.94</v>
      </c>
      <c r="I34" s="1">
        <v>4.66</v>
      </c>
      <c r="J34" s="1">
        <v>58.72</v>
      </c>
      <c r="K34" s="1">
        <v>484.27</v>
      </c>
      <c r="L34" s="1">
        <v>3.7</v>
      </c>
      <c r="M34" s="1">
        <v>1.06</v>
      </c>
      <c r="N34" s="1">
        <v>2.64</v>
      </c>
      <c r="O34" s="1">
        <v>9.77</v>
      </c>
      <c r="P34" s="1">
        <v>513.58</v>
      </c>
      <c r="Q34" s="1">
        <v>1.1</v>
      </c>
      <c r="R34" s="1">
        <v>0.36</v>
      </c>
      <c r="S34" s="1">
        <v>0.74</v>
      </c>
      <c r="T34" s="1">
        <v>0.81</v>
      </c>
      <c r="U34" s="1">
        <v>516.82</v>
      </c>
      <c r="V34" s="1">
        <v>0.2</v>
      </c>
      <c r="W34" s="1">
        <v>0.11</v>
      </c>
      <c r="X34" s="1">
        <v>0.09</v>
      </c>
      <c r="Y34" s="1">
        <v>0.02</v>
      </c>
      <c r="Z34" s="1">
        <v>516.92</v>
      </c>
      <c r="AA34" s="1">
        <v>0.05</v>
      </c>
      <c r="AB34" s="1">
        <v>0.05</v>
      </c>
      <c r="AC34" s="1">
        <v>0.0</v>
      </c>
      <c r="AD34" s="1">
        <v>0.0</v>
      </c>
      <c r="AE34" s="1">
        <v>516.92</v>
      </c>
    </row>
    <row r="35">
      <c r="A35" s="1" t="s">
        <v>44</v>
      </c>
      <c r="B35" s="1">
        <v>49.3</v>
      </c>
      <c r="C35" s="1">
        <v>44.21</v>
      </c>
      <c r="D35" s="1">
        <v>5.09</v>
      </c>
      <c r="E35" s="1">
        <v>250.94</v>
      </c>
      <c r="F35" s="1">
        <v>250.94</v>
      </c>
      <c r="G35" s="1">
        <v>9.4</v>
      </c>
      <c r="H35" s="1">
        <v>2.98</v>
      </c>
      <c r="I35" s="1">
        <v>6.42</v>
      </c>
      <c r="J35" s="1">
        <v>60.35</v>
      </c>
      <c r="K35" s="1">
        <v>371.64</v>
      </c>
      <c r="L35" s="1">
        <v>2.8</v>
      </c>
      <c r="M35" s="1">
        <v>1.05</v>
      </c>
      <c r="N35" s="1">
        <v>1.75</v>
      </c>
      <c r="O35" s="1">
        <v>4.9</v>
      </c>
      <c r="P35" s="1">
        <v>386.34</v>
      </c>
      <c r="Q35" s="1">
        <v>0.9</v>
      </c>
      <c r="R35" s="1">
        <v>0.42</v>
      </c>
      <c r="S35" s="1">
        <v>0.48</v>
      </c>
      <c r="T35" s="1">
        <v>0.43</v>
      </c>
      <c r="U35" s="1">
        <v>388.06</v>
      </c>
      <c r="V35" s="1">
        <v>0.3</v>
      </c>
      <c r="W35" s="1">
        <v>0.17</v>
      </c>
      <c r="X35" s="1">
        <v>0.13</v>
      </c>
      <c r="Y35" s="1">
        <v>0.04</v>
      </c>
      <c r="Z35" s="1">
        <v>388.26</v>
      </c>
      <c r="AA35" s="1">
        <v>0.08</v>
      </c>
      <c r="AB35" s="1">
        <v>0.07</v>
      </c>
      <c r="AC35" s="1">
        <v>0.01</v>
      </c>
      <c r="AD35" s="1">
        <v>0.0</v>
      </c>
      <c r="AE35" s="1">
        <v>388.26</v>
      </c>
    </row>
    <row r="36">
      <c r="A36" s="1" t="s">
        <v>45</v>
      </c>
      <c r="B36" s="1">
        <v>50.7</v>
      </c>
      <c r="C36" s="1">
        <v>55.6</v>
      </c>
      <c r="D36" s="1">
        <v>-4.9</v>
      </c>
      <c r="E36" s="1">
        <v>-241.57</v>
      </c>
      <c r="F36" s="1">
        <v>-241.57</v>
      </c>
      <c r="G36" s="1">
        <v>9.3</v>
      </c>
      <c r="H36" s="1">
        <v>2.44</v>
      </c>
      <c r="I36" s="1">
        <v>6.86</v>
      </c>
      <c r="J36" s="1">
        <v>63.8</v>
      </c>
      <c r="K36" s="1">
        <v>-113.97</v>
      </c>
      <c r="L36" s="1">
        <v>2.8</v>
      </c>
      <c r="M36" s="1">
        <v>1.06</v>
      </c>
      <c r="N36" s="1">
        <v>1.74</v>
      </c>
      <c r="O36" s="1">
        <v>4.87</v>
      </c>
      <c r="P36" s="1">
        <v>-99.36</v>
      </c>
      <c r="Q36" s="1">
        <v>0.9</v>
      </c>
      <c r="R36" s="1">
        <v>0.49</v>
      </c>
      <c r="S36" s="1">
        <v>0.41</v>
      </c>
      <c r="T36" s="1">
        <v>0.37</v>
      </c>
      <c r="U36" s="1">
        <v>-97.88</v>
      </c>
      <c r="V36" s="1">
        <v>0.3</v>
      </c>
      <c r="W36" s="1">
        <v>0.2</v>
      </c>
      <c r="X36" s="1">
        <v>0.1</v>
      </c>
      <c r="Y36" s="1">
        <v>0.03</v>
      </c>
      <c r="Z36" s="1">
        <v>-97.73</v>
      </c>
      <c r="AA36" s="1">
        <v>0.08</v>
      </c>
      <c r="AB36" s="1">
        <v>0.09</v>
      </c>
      <c r="AC36" s="1">
        <v>-0.01</v>
      </c>
      <c r="AD36" s="1">
        <v>-1.0</v>
      </c>
      <c r="AE36" s="1">
        <v>-103.73</v>
      </c>
    </row>
    <row r="37">
      <c r="A37" s="1" t="s">
        <v>46</v>
      </c>
      <c r="B37" s="1">
        <v>46.5</v>
      </c>
      <c r="C37" s="1">
        <v>58.23</v>
      </c>
      <c r="D37" s="1">
        <v>-11.73</v>
      </c>
      <c r="E37" s="1">
        <v>-627.55</v>
      </c>
      <c r="F37" s="1">
        <v>-627.55</v>
      </c>
      <c r="G37" s="1">
        <v>12.5</v>
      </c>
      <c r="H37" s="1">
        <v>8.87</v>
      </c>
      <c r="I37" s="1">
        <v>3.63</v>
      </c>
      <c r="J37" s="1">
        <v>45.38</v>
      </c>
      <c r="K37" s="1">
        <v>-536.79</v>
      </c>
      <c r="L37" s="1">
        <v>4.2</v>
      </c>
      <c r="M37" s="1">
        <v>2.52</v>
      </c>
      <c r="N37" s="1">
        <v>1.68</v>
      </c>
      <c r="O37" s="1">
        <v>7.06</v>
      </c>
      <c r="P37" s="1">
        <v>-515.61</v>
      </c>
      <c r="Q37" s="1">
        <v>0.8</v>
      </c>
      <c r="R37" s="1">
        <v>0.39</v>
      </c>
      <c r="S37" s="1">
        <v>0.41</v>
      </c>
      <c r="T37" s="1">
        <v>0.33</v>
      </c>
      <c r="U37" s="1">
        <v>-514.29</v>
      </c>
      <c r="V37" s="1">
        <v>0.2</v>
      </c>
      <c r="W37" s="1">
        <v>0.16</v>
      </c>
      <c r="X37" s="1">
        <v>0.04</v>
      </c>
      <c r="Y37" s="1">
        <v>0.01</v>
      </c>
      <c r="Z37" s="1">
        <v>-514.24</v>
      </c>
      <c r="AA37" s="1">
        <v>0.06</v>
      </c>
      <c r="AB37" s="1">
        <v>0.07</v>
      </c>
      <c r="AC37" s="1">
        <v>-0.01</v>
      </c>
      <c r="AD37" s="1">
        <v>-1.0</v>
      </c>
      <c r="AE37" s="1">
        <v>-520.24</v>
      </c>
    </row>
    <row r="38">
      <c r="A38" s="1" t="s">
        <v>47</v>
      </c>
      <c r="B38" s="1">
        <v>29.8</v>
      </c>
      <c r="C38" s="1">
        <v>18.84</v>
      </c>
      <c r="D38" s="1">
        <v>10.96</v>
      </c>
      <c r="E38" s="1">
        <v>326.61</v>
      </c>
      <c r="F38" s="1">
        <v>326.61</v>
      </c>
      <c r="G38" s="1">
        <v>12.2</v>
      </c>
      <c r="H38" s="1">
        <v>9.66</v>
      </c>
      <c r="I38" s="1">
        <v>2.54</v>
      </c>
      <c r="J38" s="1">
        <v>30.99</v>
      </c>
      <c r="K38" s="1">
        <v>388.59</v>
      </c>
      <c r="L38" s="1">
        <v>2.7</v>
      </c>
      <c r="M38" s="1">
        <v>1.53</v>
      </c>
      <c r="N38" s="1">
        <v>1.17</v>
      </c>
      <c r="O38" s="1">
        <v>3.16</v>
      </c>
      <c r="P38" s="1">
        <v>398.07</v>
      </c>
      <c r="Q38" s="1">
        <v>0.8</v>
      </c>
      <c r="R38" s="1">
        <v>0.42</v>
      </c>
      <c r="S38" s="1">
        <v>0.38</v>
      </c>
      <c r="T38" s="1">
        <v>0.3</v>
      </c>
      <c r="U38" s="1">
        <v>399.27</v>
      </c>
      <c r="V38" s="1">
        <v>0.2</v>
      </c>
      <c r="W38" s="1">
        <v>0.14</v>
      </c>
      <c r="X38" s="1">
        <v>0.06</v>
      </c>
      <c r="Y38" s="1">
        <v>0.01</v>
      </c>
      <c r="Z38" s="1">
        <v>399.32</v>
      </c>
      <c r="AA38" s="1">
        <v>0.04</v>
      </c>
      <c r="AB38" s="1">
        <v>0.07</v>
      </c>
      <c r="AC38" s="1">
        <v>-0.03</v>
      </c>
      <c r="AD38" s="1">
        <v>-3.0</v>
      </c>
      <c r="AE38" s="1">
        <v>381.32</v>
      </c>
    </row>
    <row r="39">
      <c r="A39" s="1" t="s">
        <v>48</v>
      </c>
      <c r="B39" s="1">
        <v>46.3</v>
      </c>
      <c r="C39" s="1">
        <v>48.75</v>
      </c>
      <c r="D39" s="1">
        <v>-2.45</v>
      </c>
      <c r="E39" s="1">
        <v>-131.57</v>
      </c>
      <c r="F39" s="1">
        <v>-131.57</v>
      </c>
      <c r="G39" s="1">
        <v>15.2</v>
      </c>
      <c r="H39" s="1">
        <v>14.84</v>
      </c>
      <c r="I39" s="1">
        <v>0.36</v>
      </c>
      <c r="J39" s="1">
        <v>5.47</v>
      </c>
      <c r="K39" s="1">
        <v>-120.63</v>
      </c>
      <c r="L39" s="1">
        <v>4.3</v>
      </c>
      <c r="M39" s="1">
        <v>3.71</v>
      </c>
      <c r="N39" s="1">
        <v>0.59</v>
      </c>
      <c r="O39" s="1">
        <v>2.54</v>
      </c>
      <c r="P39" s="1">
        <v>-113.01</v>
      </c>
      <c r="Q39" s="1">
        <v>1.1</v>
      </c>
      <c r="R39" s="1">
        <v>1.05</v>
      </c>
      <c r="S39" s="1">
        <v>0.05</v>
      </c>
      <c r="T39" s="1">
        <v>0.06</v>
      </c>
      <c r="U39" s="1">
        <v>-112.77</v>
      </c>
      <c r="V39" s="1">
        <v>0.3</v>
      </c>
      <c r="W39" s="1">
        <v>0.38</v>
      </c>
      <c r="X39" s="1">
        <v>-0.08</v>
      </c>
      <c r="Y39" s="1">
        <v>-7.98</v>
      </c>
      <c r="Z39" s="1">
        <v>-152.67</v>
      </c>
      <c r="AA39" s="1">
        <v>0.06</v>
      </c>
      <c r="AB39" s="1">
        <v>0.17</v>
      </c>
      <c r="AC39" s="1">
        <v>-0.11</v>
      </c>
      <c r="AD39" s="1">
        <v>-10.99</v>
      </c>
      <c r="AE39" s="1">
        <v>-218.61</v>
      </c>
    </row>
    <row r="40">
      <c r="A40" s="1" t="s">
        <v>49</v>
      </c>
      <c r="B40" s="1">
        <v>32.0</v>
      </c>
      <c r="C40" s="1">
        <v>33.64</v>
      </c>
      <c r="D40" s="1">
        <v>-1.64</v>
      </c>
      <c r="E40" s="1">
        <v>-111.52</v>
      </c>
      <c r="F40" s="1">
        <v>-111.52</v>
      </c>
      <c r="G40" s="1">
        <v>9.3</v>
      </c>
      <c r="H40" s="1">
        <v>10.61</v>
      </c>
      <c r="I40" s="1">
        <v>-1.31</v>
      </c>
      <c r="J40" s="1">
        <v>-118.82</v>
      </c>
      <c r="K40" s="1">
        <v>-349.16</v>
      </c>
      <c r="L40" s="1">
        <v>1.8</v>
      </c>
      <c r="M40" s="1">
        <v>1.53</v>
      </c>
      <c r="N40" s="1">
        <v>0.27</v>
      </c>
      <c r="O40" s="1">
        <v>0.49</v>
      </c>
      <c r="P40" s="1">
        <v>-347.69</v>
      </c>
      <c r="Q40" s="1">
        <v>0.6</v>
      </c>
      <c r="R40" s="1">
        <v>0.54</v>
      </c>
      <c r="S40" s="1">
        <v>0.06</v>
      </c>
      <c r="T40" s="1">
        <v>0.04</v>
      </c>
      <c r="U40" s="1">
        <v>-347.53</v>
      </c>
      <c r="V40" s="1">
        <v>0.1</v>
      </c>
      <c r="W40" s="1">
        <v>0.22</v>
      </c>
      <c r="X40" s="1">
        <v>-0.12</v>
      </c>
      <c r="Y40" s="1">
        <v>-11.99</v>
      </c>
      <c r="Z40" s="1">
        <v>-407.48</v>
      </c>
      <c r="AA40" s="1">
        <v>0.03</v>
      </c>
      <c r="AB40" s="1">
        <v>0.11</v>
      </c>
      <c r="AC40" s="1">
        <v>-0.08</v>
      </c>
      <c r="AD40" s="1">
        <v>-8.0</v>
      </c>
      <c r="AE40" s="1">
        <v>-455.48</v>
      </c>
    </row>
    <row r="41">
      <c r="A41" s="1" t="s">
        <v>50</v>
      </c>
      <c r="B41" s="1">
        <v>23.7</v>
      </c>
      <c r="C41" s="1">
        <v>24.27</v>
      </c>
      <c r="D41" s="1">
        <v>-0.57</v>
      </c>
      <c r="E41" s="1">
        <v>-43.49</v>
      </c>
      <c r="F41" s="1">
        <v>-43.49</v>
      </c>
      <c r="G41" s="1">
        <v>5.6</v>
      </c>
      <c r="H41" s="1">
        <v>4.05</v>
      </c>
      <c r="I41" s="1">
        <v>1.55</v>
      </c>
      <c r="J41" s="1">
        <v>8.68</v>
      </c>
      <c r="K41" s="1">
        <v>-26.13</v>
      </c>
      <c r="L41" s="1">
        <v>1.2</v>
      </c>
      <c r="M41" s="1">
        <v>0.9</v>
      </c>
      <c r="N41" s="1">
        <v>0.3</v>
      </c>
      <c r="O41" s="1">
        <v>0.36</v>
      </c>
      <c r="P41" s="1">
        <v>-25.05</v>
      </c>
      <c r="Q41" s="1">
        <v>0.2</v>
      </c>
      <c r="R41" s="1">
        <v>0.22</v>
      </c>
      <c r="S41" s="1">
        <v>-0.02</v>
      </c>
      <c r="T41" s="1">
        <v>-2.0</v>
      </c>
      <c r="U41" s="1">
        <v>-33.05</v>
      </c>
      <c r="V41" s="1">
        <v>0.03</v>
      </c>
      <c r="W41" s="1">
        <v>0.09</v>
      </c>
      <c r="X41" s="1">
        <v>-0.06</v>
      </c>
      <c r="Y41" s="1">
        <v>-6.0</v>
      </c>
      <c r="Z41" s="1">
        <v>-63.05</v>
      </c>
      <c r="AA41" s="1">
        <v>0.005</v>
      </c>
      <c r="AB41" s="1">
        <v>0.04</v>
      </c>
      <c r="AC41" s="1">
        <v>-0.04</v>
      </c>
      <c r="AD41" s="1">
        <v>-3.5</v>
      </c>
      <c r="AE41" s="1">
        <v>-84.05</v>
      </c>
    </row>
    <row r="42">
      <c r="A42" s="1" t="s">
        <v>51</v>
      </c>
      <c r="B42" s="1">
        <v>26.6</v>
      </c>
      <c r="C42" s="1">
        <v>17.61</v>
      </c>
      <c r="D42" s="1">
        <v>8.99</v>
      </c>
      <c r="E42" s="1">
        <v>239.13</v>
      </c>
      <c r="F42" s="1">
        <v>239.13</v>
      </c>
      <c r="G42" s="1">
        <v>7.4</v>
      </c>
      <c r="H42" s="1">
        <v>3.36</v>
      </c>
      <c r="I42" s="1">
        <v>4.04</v>
      </c>
      <c r="J42" s="1">
        <v>29.9</v>
      </c>
      <c r="K42" s="1">
        <v>298.93</v>
      </c>
      <c r="L42" s="1">
        <v>1.2</v>
      </c>
      <c r="M42" s="1">
        <v>0.67</v>
      </c>
      <c r="N42" s="1">
        <v>0.53</v>
      </c>
      <c r="O42" s="1">
        <v>0.64</v>
      </c>
      <c r="P42" s="1">
        <v>300.85</v>
      </c>
      <c r="Q42" s="1">
        <v>0.2</v>
      </c>
      <c r="R42" s="1">
        <v>0.26</v>
      </c>
      <c r="S42" s="1">
        <v>-0.06</v>
      </c>
      <c r="T42" s="1">
        <v>-5.99</v>
      </c>
      <c r="U42" s="1">
        <v>276.89</v>
      </c>
      <c r="V42" s="1">
        <v>0.04</v>
      </c>
      <c r="W42" s="1">
        <v>0.1</v>
      </c>
      <c r="X42" s="1">
        <v>-0.06</v>
      </c>
      <c r="Y42" s="1">
        <v>-6.0</v>
      </c>
      <c r="Z42" s="1">
        <v>246.89</v>
      </c>
      <c r="AA42" s="1">
        <v>0.007</v>
      </c>
      <c r="AB42" s="1">
        <v>0.04</v>
      </c>
      <c r="AC42" s="1">
        <v>-0.03</v>
      </c>
      <c r="AD42" s="1">
        <v>-3.3</v>
      </c>
      <c r="AE42" s="1">
        <v>227.09</v>
      </c>
    </row>
    <row r="43">
      <c r="A43" s="1" t="s">
        <v>52</v>
      </c>
      <c r="B43" s="1">
        <v>15.1</v>
      </c>
      <c r="C43" s="1">
        <v>7.79</v>
      </c>
      <c r="D43" s="1">
        <v>7.31</v>
      </c>
      <c r="E43" s="1">
        <v>110.38</v>
      </c>
      <c r="F43" s="1">
        <v>110.38</v>
      </c>
      <c r="G43" s="1">
        <v>4.1</v>
      </c>
      <c r="H43" s="1">
        <v>1.9</v>
      </c>
      <c r="I43" s="1">
        <v>2.2</v>
      </c>
      <c r="J43" s="1">
        <v>9.02</v>
      </c>
      <c r="K43" s="1">
        <v>128.42</v>
      </c>
      <c r="L43" s="1">
        <v>0.5</v>
      </c>
      <c r="M43" s="1">
        <v>0.49</v>
      </c>
      <c r="N43" s="1">
        <v>0.01</v>
      </c>
      <c r="O43" s="1">
        <v>0.01</v>
      </c>
      <c r="P43" s="1">
        <v>128.45</v>
      </c>
      <c r="Q43" s="1">
        <v>0.1</v>
      </c>
      <c r="R43" s="1">
        <v>0.19</v>
      </c>
      <c r="S43" s="1">
        <v>-0.09</v>
      </c>
      <c r="T43" s="1">
        <v>-8.99</v>
      </c>
      <c r="U43" s="1">
        <v>92.49</v>
      </c>
      <c r="V43" s="1">
        <v>0.02</v>
      </c>
      <c r="W43" s="1">
        <v>0.08</v>
      </c>
      <c r="X43" s="1">
        <v>-0.06</v>
      </c>
      <c r="Y43" s="1">
        <v>-6.0</v>
      </c>
      <c r="Z43" s="1">
        <v>62.49</v>
      </c>
      <c r="AA43" s="1">
        <v>0.003</v>
      </c>
      <c r="AB43" s="1">
        <v>0.04</v>
      </c>
      <c r="AC43" s="1">
        <v>-0.04</v>
      </c>
      <c r="AD43" s="1">
        <v>-3.7</v>
      </c>
      <c r="AE43" s="1">
        <v>40.29</v>
      </c>
    </row>
    <row r="44">
      <c r="A44" s="1" t="s">
        <v>53</v>
      </c>
      <c r="B44" s="1">
        <v>15.9</v>
      </c>
      <c r="C44" s="1">
        <v>12.02</v>
      </c>
      <c r="D44" s="1">
        <v>3.88</v>
      </c>
      <c r="E44" s="1">
        <v>61.69</v>
      </c>
      <c r="F44" s="1">
        <v>61.69</v>
      </c>
      <c r="G44" s="1">
        <v>4.4</v>
      </c>
      <c r="H44" s="1">
        <v>3.02</v>
      </c>
      <c r="I44" s="1">
        <v>1.38</v>
      </c>
      <c r="J44" s="1">
        <v>6.07</v>
      </c>
      <c r="K44" s="1">
        <v>73.83</v>
      </c>
      <c r="L44" s="1">
        <v>0.8</v>
      </c>
      <c r="M44" s="1">
        <v>0.52</v>
      </c>
      <c r="N44" s="1">
        <v>0.28</v>
      </c>
      <c r="O44" s="1">
        <v>0.22</v>
      </c>
      <c r="P44" s="1">
        <v>74.49</v>
      </c>
      <c r="Q44" s="1">
        <v>0.1</v>
      </c>
      <c r="R44" s="1">
        <v>0.19</v>
      </c>
      <c r="S44" s="1">
        <v>-0.09</v>
      </c>
      <c r="T44" s="1">
        <v>-8.99</v>
      </c>
      <c r="U44" s="1">
        <v>38.53</v>
      </c>
      <c r="V44" s="1">
        <v>0.01</v>
      </c>
      <c r="W44" s="1">
        <v>0.08</v>
      </c>
      <c r="X44" s="1">
        <v>-0.07</v>
      </c>
      <c r="Y44" s="1">
        <v>-7.0</v>
      </c>
      <c r="Z44" s="1">
        <v>3.53</v>
      </c>
      <c r="AA44" s="1">
        <v>0.002</v>
      </c>
      <c r="AB44" s="1">
        <v>0.03</v>
      </c>
      <c r="AC44" s="1">
        <v>-0.03</v>
      </c>
      <c r="AD44" s="1">
        <v>-2.8</v>
      </c>
      <c r="AE44" s="1">
        <v>-13.27</v>
      </c>
    </row>
    <row r="45">
      <c r="A45" s="1" t="s">
        <v>54</v>
      </c>
      <c r="B45" s="1">
        <v>13.5</v>
      </c>
      <c r="C45" s="1">
        <v>7.2</v>
      </c>
      <c r="D45" s="1">
        <v>6.3</v>
      </c>
      <c r="E45" s="1">
        <v>85.05</v>
      </c>
      <c r="F45" s="1">
        <v>85.05</v>
      </c>
      <c r="G45" s="1">
        <v>4.0</v>
      </c>
      <c r="H45" s="1">
        <v>1.76</v>
      </c>
      <c r="I45" s="1">
        <v>2.24</v>
      </c>
      <c r="J45" s="1">
        <v>8.96</v>
      </c>
      <c r="K45" s="1">
        <v>102.97</v>
      </c>
      <c r="L45" s="1">
        <v>0.6</v>
      </c>
      <c r="M45" s="1">
        <v>0.49</v>
      </c>
      <c r="N45" s="1">
        <v>0.11</v>
      </c>
      <c r="O45" s="1">
        <v>0.07</v>
      </c>
      <c r="P45" s="1">
        <v>103.18</v>
      </c>
      <c r="Q45" s="1">
        <v>0.07</v>
      </c>
      <c r="R45" s="1">
        <v>0.18</v>
      </c>
      <c r="S45" s="1">
        <v>-0.11</v>
      </c>
      <c r="T45" s="1">
        <v>-10.99</v>
      </c>
      <c r="U45" s="1">
        <v>59.22</v>
      </c>
      <c r="V45" s="1">
        <v>0.009</v>
      </c>
      <c r="W45" s="1">
        <v>0.08</v>
      </c>
      <c r="X45" s="1">
        <v>-0.07</v>
      </c>
      <c r="Y45" s="1">
        <v>-7.1</v>
      </c>
      <c r="Z45" s="1">
        <v>23.72</v>
      </c>
      <c r="AA45" s="1">
        <v>0.001</v>
      </c>
      <c r="AB45" s="1">
        <v>0.04</v>
      </c>
      <c r="AC45" s="1">
        <v>-0.04</v>
      </c>
      <c r="AD45" s="1">
        <v>-3.9</v>
      </c>
      <c r="AE45" s="1">
        <v>0.32</v>
      </c>
    </row>
    <row r="46">
      <c r="A46" s="1" t="s">
        <v>55</v>
      </c>
      <c r="B46" s="1">
        <v>13.1</v>
      </c>
      <c r="C46" s="1">
        <v>7.38</v>
      </c>
      <c r="D46" s="1">
        <v>5.72</v>
      </c>
      <c r="E46" s="1">
        <v>74.93</v>
      </c>
      <c r="F46" s="1">
        <v>74.93</v>
      </c>
      <c r="G46" s="1">
        <v>3.0</v>
      </c>
      <c r="H46" s="1">
        <v>2.7</v>
      </c>
      <c r="I46" s="1">
        <v>0.3</v>
      </c>
      <c r="J46" s="1">
        <v>0.9</v>
      </c>
      <c r="K46" s="1">
        <v>76.73</v>
      </c>
      <c r="L46" s="1">
        <v>0.5</v>
      </c>
      <c r="M46" s="1">
        <v>0.63</v>
      </c>
      <c r="N46" s="1">
        <v>-0.13</v>
      </c>
      <c r="O46" s="1">
        <v>-12.94</v>
      </c>
      <c r="P46" s="1">
        <v>37.91</v>
      </c>
      <c r="Q46" s="1">
        <v>0.04</v>
      </c>
      <c r="R46" s="1">
        <v>0.18</v>
      </c>
      <c r="S46" s="1">
        <v>-0.14</v>
      </c>
      <c r="T46" s="1">
        <v>-13.99</v>
      </c>
      <c r="U46" s="1">
        <v>-18.05</v>
      </c>
      <c r="V46" s="1">
        <v>0.006</v>
      </c>
      <c r="W46" s="1">
        <v>0.08</v>
      </c>
      <c r="X46" s="1">
        <v>-0.07</v>
      </c>
      <c r="Y46" s="1">
        <v>-7.4</v>
      </c>
      <c r="Z46" s="1">
        <v>-55.05</v>
      </c>
      <c r="AA46" s="1">
        <v>0.001</v>
      </c>
      <c r="AB46" s="1">
        <v>0.03</v>
      </c>
      <c r="AC46" s="1">
        <v>-0.03</v>
      </c>
      <c r="AD46" s="1">
        <v>-2.9</v>
      </c>
      <c r="AE46" s="1">
        <v>-72.45</v>
      </c>
    </row>
    <row r="47">
      <c r="A47" s="1" t="s">
        <v>56</v>
      </c>
      <c r="B47" s="1">
        <v>9.0</v>
      </c>
      <c r="C47" s="1">
        <v>5.43</v>
      </c>
      <c r="D47" s="1">
        <v>3.57</v>
      </c>
      <c r="E47" s="1">
        <v>32.13</v>
      </c>
      <c r="F47" s="1">
        <v>32.13</v>
      </c>
      <c r="G47" s="1">
        <v>1.4</v>
      </c>
      <c r="H47" s="1">
        <v>2.14</v>
      </c>
      <c r="I47" s="1">
        <v>-0.74</v>
      </c>
      <c r="J47" s="1">
        <v>-72.96</v>
      </c>
      <c r="K47" s="1">
        <v>-113.79</v>
      </c>
      <c r="L47" s="1">
        <v>0.2</v>
      </c>
      <c r="M47" s="1">
        <v>0.47</v>
      </c>
      <c r="N47" s="1">
        <v>-0.27</v>
      </c>
      <c r="O47" s="1">
        <v>-26.95</v>
      </c>
      <c r="P47" s="1">
        <v>-194.64</v>
      </c>
      <c r="Q47" s="1">
        <v>0.02</v>
      </c>
      <c r="R47" s="1">
        <v>0.17</v>
      </c>
      <c r="S47" s="1">
        <v>-0.15</v>
      </c>
      <c r="T47" s="1">
        <v>-15.0</v>
      </c>
      <c r="U47" s="1">
        <v>-254.64</v>
      </c>
      <c r="V47" s="1">
        <v>0.002</v>
      </c>
      <c r="W47" s="1">
        <v>0.07</v>
      </c>
      <c r="X47" s="1">
        <v>-0.07</v>
      </c>
      <c r="Y47" s="1">
        <v>-6.8</v>
      </c>
      <c r="Z47" s="1">
        <v>-288.64</v>
      </c>
      <c r="AA47" s="1">
        <v>0.001</v>
      </c>
      <c r="AB47" s="1">
        <v>0.03</v>
      </c>
      <c r="AC47" s="1">
        <v>-0.03</v>
      </c>
      <c r="AD47" s="1">
        <v>-2.9</v>
      </c>
      <c r="AE47" s="1">
        <v>-306.04</v>
      </c>
    </row>
    <row r="48">
      <c r="A48" s="1" t="s">
        <v>57</v>
      </c>
      <c r="B48" s="1">
        <v>13.3</v>
      </c>
      <c r="C48" s="1">
        <v>4.26</v>
      </c>
      <c r="D48" s="1">
        <v>9.04</v>
      </c>
      <c r="E48" s="1">
        <v>120.23</v>
      </c>
      <c r="F48" s="1">
        <v>120.23</v>
      </c>
      <c r="G48" s="1">
        <v>2.8</v>
      </c>
      <c r="H48" s="1">
        <v>1.42</v>
      </c>
      <c r="I48" s="1">
        <v>1.38</v>
      </c>
      <c r="J48" s="1">
        <v>3.86</v>
      </c>
      <c r="K48" s="1">
        <v>127.95</v>
      </c>
      <c r="L48" s="1">
        <v>0.4</v>
      </c>
      <c r="M48" s="1">
        <v>0.47</v>
      </c>
      <c r="N48" s="1">
        <v>-0.07</v>
      </c>
      <c r="O48" s="1">
        <v>-6.97</v>
      </c>
      <c r="P48" s="1">
        <v>107.04</v>
      </c>
      <c r="Q48" s="1">
        <v>0.03</v>
      </c>
      <c r="R48" s="1">
        <v>0.19</v>
      </c>
      <c r="S48" s="1">
        <v>-0.16</v>
      </c>
      <c r="T48" s="1">
        <v>-16.0</v>
      </c>
      <c r="U48" s="1">
        <v>43.04</v>
      </c>
      <c r="V48" s="1">
        <v>0.004</v>
      </c>
      <c r="W48" s="1">
        <v>0.08</v>
      </c>
      <c r="X48" s="1">
        <v>-0.08</v>
      </c>
      <c r="Y48" s="1">
        <v>-7.6</v>
      </c>
      <c r="Z48" s="1">
        <v>5.04</v>
      </c>
      <c r="AA48" s="1">
        <v>0.001</v>
      </c>
      <c r="AB48" s="1">
        <v>0.04</v>
      </c>
      <c r="AC48" s="1">
        <v>-0.04</v>
      </c>
      <c r="AD48" s="1">
        <v>-3.9</v>
      </c>
      <c r="AE48" s="1">
        <v>-18.36</v>
      </c>
    </row>
    <row r="49">
      <c r="A49" s="1" t="s">
        <v>58</v>
      </c>
      <c r="B49" s="1">
        <v>7.2</v>
      </c>
      <c r="C49" s="1">
        <v>4.06</v>
      </c>
      <c r="D49" s="1">
        <v>3.14</v>
      </c>
      <c r="E49" s="1">
        <v>22.61</v>
      </c>
      <c r="F49" s="1">
        <v>22.61</v>
      </c>
      <c r="G49" s="1">
        <v>1.6</v>
      </c>
      <c r="H49" s="1">
        <v>1.44</v>
      </c>
      <c r="I49" s="1">
        <v>0.16</v>
      </c>
      <c r="J49" s="1">
        <v>0.26</v>
      </c>
      <c r="K49" s="1">
        <v>23.13</v>
      </c>
      <c r="L49" s="1">
        <v>0.2</v>
      </c>
      <c r="M49" s="1">
        <v>0.54</v>
      </c>
      <c r="N49" s="1">
        <v>-0.34</v>
      </c>
      <c r="O49" s="1">
        <v>-33.93</v>
      </c>
      <c r="P49" s="1">
        <v>-78.66</v>
      </c>
      <c r="Q49" s="1">
        <v>0.01</v>
      </c>
      <c r="R49" s="1">
        <v>0.18</v>
      </c>
      <c r="S49" s="1">
        <v>-0.17</v>
      </c>
      <c r="T49" s="1">
        <v>-17.0</v>
      </c>
      <c r="U49" s="1">
        <v>-146.66</v>
      </c>
      <c r="V49" s="1">
        <v>0.002</v>
      </c>
      <c r="W49" s="1">
        <v>0.08</v>
      </c>
      <c r="X49" s="1">
        <v>-0.08</v>
      </c>
      <c r="Y49" s="1">
        <v>-7.8</v>
      </c>
      <c r="Z49" s="1">
        <v>-185.66</v>
      </c>
      <c r="AA49" s="1">
        <v>0.001</v>
      </c>
      <c r="AB49" s="1">
        <v>0.03</v>
      </c>
      <c r="AC49" s="1">
        <v>-0.03</v>
      </c>
      <c r="AD49" s="1">
        <v>-2.9</v>
      </c>
      <c r="AE49" s="1">
        <v>-203.06</v>
      </c>
    </row>
    <row r="50">
      <c r="A50" s="1" t="s">
        <v>59</v>
      </c>
      <c r="B50" s="1">
        <v>1.8</v>
      </c>
      <c r="C50" s="1">
        <v>1.48</v>
      </c>
      <c r="D50" s="1">
        <v>0.32</v>
      </c>
      <c r="E50" s="1">
        <v>0.58</v>
      </c>
      <c r="F50" s="1">
        <v>0.58</v>
      </c>
      <c r="G50" s="1">
        <v>0.2</v>
      </c>
      <c r="H50" s="1">
        <v>0.64</v>
      </c>
      <c r="I50" s="1">
        <v>-0.44</v>
      </c>
      <c r="J50" s="1">
        <v>-43.91</v>
      </c>
      <c r="K50" s="1">
        <v>-87.24</v>
      </c>
      <c r="L50" s="1">
        <v>0.01</v>
      </c>
      <c r="M50" s="1">
        <v>0.32</v>
      </c>
      <c r="N50" s="1">
        <v>-0.31</v>
      </c>
      <c r="O50" s="1">
        <v>-31.0</v>
      </c>
      <c r="P50" s="1">
        <v>-180.24</v>
      </c>
      <c r="Q50" s="1">
        <v>0.001</v>
      </c>
      <c r="R50" s="1">
        <v>0.18</v>
      </c>
      <c r="S50" s="1">
        <v>-0.18</v>
      </c>
      <c r="T50" s="1">
        <v>-17.9</v>
      </c>
      <c r="U50" s="1">
        <v>-251.84</v>
      </c>
      <c r="V50" s="1">
        <v>0.001</v>
      </c>
      <c r="W50" s="1">
        <v>0.09</v>
      </c>
      <c r="X50" s="1">
        <v>-0.09</v>
      </c>
      <c r="Y50" s="1">
        <v>-8.9</v>
      </c>
      <c r="Z50" s="1">
        <v>-296.34</v>
      </c>
      <c r="AA50" s="1">
        <v>0.001</v>
      </c>
      <c r="AB50" s="1">
        <v>0.04</v>
      </c>
      <c r="AC50" s="1">
        <v>-0.04</v>
      </c>
      <c r="AD50" s="1">
        <v>-3.9</v>
      </c>
      <c r="AE50" s="1">
        <v>-319.74</v>
      </c>
    </row>
    <row r="51">
      <c r="A51" s="1" t="s">
        <v>60</v>
      </c>
      <c r="B51" s="1">
        <v>0.6</v>
      </c>
      <c r="C51" s="1">
        <v>1.77</v>
      </c>
      <c r="D51" s="1">
        <v>-1.17</v>
      </c>
      <c r="E51" s="1">
        <v>-116.3</v>
      </c>
      <c r="F51" s="1">
        <v>-116.3</v>
      </c>
      <c r="G51" s="1">
        <v>0.04</v>
      </c>
      <c r="H51" s="1">
        <v>0.69</v>
      </c>
      <c r="I51" s="1">
        <v>-0.65</v>
      </c>
      <c r="J51" s="1">
        <v>-64.97</v>
      </c>
      <c r="K51" s="1">
        <v>-246.24</v>
      </c>
      <c r="L51" s="1">
        <v>0.002</v>
      </c>
      <c r="M51" s="1">
        <v>0.33</v>
      </c>
      <c r="N51" s="1">
        <v>-0.33</v>
      </c>
      <c r="O51" s="1">
        <v>-32.8</v>
      </c>
      <c r="P51" s="1">
        <v>-344.64</v>
      </c>
      <c r="Q51" s="1">
        <v>0.001</v>
      </c>
      <c r="R51" s="1">
        <v>0.18</v>
      </c>
      <c r="S51" s="1">
        <v>-0.18</v>
      </c>
      <c r="T51" s="1">
        <v>-17.9</v>
      </c>
      <c r="U51" s="1">
        <v>-416.24</v>
      </c>
      <c r="V51" s="1">
        <v>0.001</v>
      </c>
      <c r="W51" s="1">
        <v>0.08</v>
      </c>
      <c r="X51" s="1">
        <v>-0.08</v>
      </c>
      <c r="Y51" s="1">
        <v>-7.9</v>
      </c>
      <c r="Z51" s="1">
        <v>-455.74</v>
      </c>
      <c r="AA51" s="1">
        <v>0.001</v>
      </c>
      <c r="AB51" s="1">
        <v>0.03</v>
      </c>
      <c r="AC51" s="1">
        <v>-0.03</v>
      </c>
      <c r="AD51" s="1">
        <v>-2.9</v>
      </c>
      <c r="AE51" s="1">
        <v>-473.14</v>
      </c>
    </row>
    <row r="52">
      <c r="A52" s="1" t="s">
        <v>61</v>
      </c>
      <c r="B52" s="1">
        <v>0.9</v>
      </c>
      <c r="C52" s="1">
        <v>1.62</v>
      </c>
      <c r="D52" s="1">
        <v>-0.72</v>
      </c>
      <c r="E52" s="1">
        <v>-71.35</v>
      </c>
      <c r="F52" s="1">
        <v>-71.35</v>
      </c>
      <c r="G52" s="1">
        <v>0.05</v>
      </c>
      <c r="H52" s="1">
        <v>0.69</v>
      </c>
      <c r="I52" s="1">
        <v>-0.64</v>
      </c>
      <c r="J52" s="1">
        <v>-63.97</v>
      </c>
      <c r="K52" s="1">
        <v>-199.29</v>
      </c>
      <c r="L52" s="1">
        <v>0.002</v>
      </c>
      <c r="M52" s="1">
        <v>0.35</v>
      </c>
      <c r="N52" s="1">
        <v>-0.35</v>
      </c>
      <c r="O52" s="1">
        <v>-34.8</v>
      </c>
      <c r="P52" s="1">
        <v>-303.69</v>
      </c>
      <c r="Q52" s="1">
        <v>0.001</v>
      </c>
      <c r="R52" s="1">
        <v>0.19</v>
      </c>
      <c r="S52" s="1">
        <v>-0.19</v>
      </c>
      <c r="T52" s="1">
        <v>-18.9</v>
      </c>
      <c r="U52" s="1">
        <v>-379.29</v>
      </c>
      <c r="V52" s="1">
        <v>0.001</v>
      </c>
      <c r="W52" s="1">
        <v>0.08</v>
      </c>
      <c r="X52" s="1">
        <v>-0.08</v>
      </c>
      <c r="Y52" s="1">
        <v>-7.9</v>
      </c>
      <c r="Z52" s="1">
        <v>-418.79</v>
      </c>
      <c r="AA52" s="1">
        <v>0.001</v>
      </c>
      <c r="AB52" s="1">
        <v>0.04</v>
      </c>
      <c r="AC52" s="1">
        <v>-0.04</v>
      </c>
      <c r="AD52" s="1">
        <v>-3.9</v>
      </c>
      <c r="AE52" s="1">
        <v>-442.19</v>
      </c>
    </row>
    <row r="53">
      <c r="A53" s="1" t="s">
        <v>62</v>
      </c>
      <c r="B53" s="1">
        <v>20.8</v>
      </c>
      <c r="C53" s="1">
        <v>20.97</v>
      </c>
      <c r="D53" s="1">
        <v>-0.17</v>
      </c>
      <c r="E53" s="1">
        <v>-13.46</v>
      </c>
      <c r="F53" s="1">
        <v>-13.46</v>
      </c>
      <c r="G53" s="1">
        <v>2.5</v>
      </c>
      <c r="H53" s="1">
        <v>3.82</v>
      </c>
      <c r="I53" s="1">
        <v>-1.32</v>
      </c>
      <c r="J53" s="1">
        <v>-128.7</v>
      </c>
      <c r="K53" s="1">
        <v>-270.86</v>
      </c>
      <c r="L53" s="1">
        <v>0.3</v>
      </c>
      <c r="M53" s="1">
        <v>0.56</v>
      </c>
      <c r="N53" s="1">
        <v>-0.26</v>
      </c>
      <c r="O53" s="1">
        <v>-25.92</v>
      </c>
      <c r="P53" s="1">
        <v>-348.62</v>
      </c>
      <c r="Q53" s="1">
        <v>0.04</v>
      </c>
      <c r="R53" s="1">
        <v>0.24</v>
      </c>
      <c r="S53" s="1">
        <v>-0.2</v>
      </c>
      <c r="T53" s="1">
        <v>-19.99</v>
      </c>
      <c r="U53" s="1">
        <v>-428.58</v>
      </c>
      <c r="V53" s="1">
        <v>0.006</v>
      </c>
      <c r="W53" s="1">
        <v>0.11</v>
      </c>
      <c r="X53" s="1">
        <v>-0.1</v>
      </c>
      <c r="Y53" s="1">
        <v>-10.4</v>
      </c>
      <c r="Z53" s="1">
        <v>-480.58</v>
      </c>
      <c r="AA53" s="1">
        <v>0.001</v>
      </c>
      <c r="AB53" s="1">
        <v>0.05</v>
      </c>
      <c r="AC53" s="1">
        <v>-0.05</v>
      </c>
      <c r="AD53" s="1">
        <v>-4.9</v>
      </c>
      <c r="AE53" s="1">
        <v>-509.98</v>
      </c>
    </row>
    <row r="54">
      <c r="A54" s="1" t="s">
        <v>63</v>
      </c>
      <c r="B54" s="1">
        <v>3.8</v>
      </c>
      <c r="C54" s="1">
        <v>2.2</v>
      </c>
      <c r="D54" s="1">
        <v>1.6</v>
      </c>
      <c r="E54" s="1">
        <v>6.08</v>
      </c>
      <c r="F54" s="1">
        <v>6.08</v>
      </c>
      <c r="G54" s="1">
        <v>0.6</v>
      </c>
      <c r="H54" s="1">
        <v>0.84</v>
      </c>
      <c r="I54" s="1">
        <v>-0.24</v>
      </c>
      <c r="J54" s="1">
        <v>-23.86</v>
      </c>
      <c r="K54" s="1">
        <v>-41.64</v>
      </c>
      <c r="L54" s="1">
        <v>0.07</v>
      </c>
      <c r="M54" s="1">
        <v>0.38</v>
      </c>
      <c r="N54" s="1">
        <v>-0.31</v>
      </c>
      <c r="O54" s="1">
        <v>-30.98</v>
      </c>
      <c r="P54" s="1">
        <v>-134.58</v>
      </c>
      <c r="Q54" s="1">
        <v>0.009</v>
      </c>
      <c r="R54" s="1">
        <v>0.21</v>
      </c>
      <c r="S54" s="1">
        <v>-0.2</v>
      </c>
      <c r="T54" s="1">
        <v>-20.1</v>
      </c>
      <c r="U54" s="1">
        <v>-214.98</v>
      </c>
      <c r="V54" s="1">
        <v>0.001</v>
      </c>
      <c r="W54" s="1">
        <v>0.1</v>
      </c>
      <c r="X54" s="1">
        <v>-0.1</v>
      </c>
      <c r="Y54" s="1">
        <v>-9.9</v>
      </c>
      <c r="Z54" s="1">
        <v>-264.48</v>
      </c>
      <c r="AA54" s="1">
        <v>0.001</v>
      </c>
      <c r="AB54" s="1">
        <v>0.05</v>
      </c>
      <c r="AC54" s="1">
        <v>-0.05</v>
      </c>
      <c r="AD54" s="1">
        <v>-4.9</v>
      </c>
      <c r="AE54" s="1">
        <v>-293.88</v>
      </c>
    </row>
    <row r="55">
      <c r="A55" s="1" t="s">
        <v>64</v>
      </c>
      <c r="B55" s="1">
        <v>3.6</v>
      </c>
      <c r="C55" s="1">
        <v>3.78</v>
      </c>
      <c r="D55" s="1">
        <v>-0.18</v>
      </c>
      <c r="E55" s="1">
        <v>-17.35</v>
      </c>
      <c r="F55" s="1">
        <v>-17.35</v>
      </c>
      <c r="G55" s="1">
        <v>0.5</v>
      </c>
      <c r="H55" s="1">
        <v>1.64</v>
      </c>
      <c r="I55" s="1">
        <v>-1.14</v>
      </c>
      <c r="J55" s="1">
        <v>-113.43</v>
      </c>
      <c r="K55" s="1">
        <v>-244.21</v>
      </c>
      <c r="L55" s="1">
        <v>0.06</v>
      </c>
      <c r="M55" s="1">
        <v>0.63</v>
      </c>
      <c r="N55" s="1">
        <v>-0.57</v>
      </c>
      <c r="O55" s="1">
        <v>-56.97</v>
      </c>
      <c r="P55" s="1">
        <v>-415.12</v>
      </c>
      <c r="Q55" s="1">
        <v>0.005</v>
      </c>
      <c r="R55" s="1">
        <v>0.24</v>
      </c>
      <c r="S55" s="1">
        <v>-0.23</v>
      </c>
      <c r="T55" s="1">
        <v>-23.5</v>
      </c>
      <c r="U55" s="1">
        <v>-509.12</v>
      </c>
      <c r="V55" s="1">
        <v>0.001</v>
      </c>
      <c r="W55" s="1">
        <v>0.11</v>
      </c>
      <c r="X55" s="1">
        <v>-0.11</v>
      </c>
      <c r="Y55" s="1">
        <v>-10.9</v>
      </c>
      <c r="Z55" s="1">
        <v>-563.62</v>
      </c>
      <c r="AA55" s="1">
        <v>0.001</v>
      </c>
      <c r="AB55" s="1">
        <v>0.05</v>
      </c>
      <c r="AC55" s="1">
        <v>-0.05</v>
      </c>
      <c r="AD55" s="1">
        <v>-4.9</v>
      </c>
      <c r="AE55" s="1">
        <v>-593.02</v>
      </c>
    </row>
    <row r="56">
      <c r="A56" s="1" t="s">
        <v>65</v>
      </c>
      <c r="B56" s="1">
        <v>4.4</v>
      </c>
      <c r="C56" s="1">
        <v>4.29</v>
      </c>
      <c r="D56" s="1">
        <v>0.11</v>
      </c>
      <c r="E56" s="1">
        <v>0.48</v>
      </c>
      <c r="F56" s="1">
        <v>0.48</v>
      </c>
      <c r="G56" s="1">
        <v>0.6</v>
      </c>
      <c r="H56" s="1">
        <v>1.69</v>
      </c>
      <c r="I56" s="1">
        <v>-1.09</v>
      </c>
      <c r="J56" s="1">
        <v>-108.35</v>
      </c>
      <c r="K56" s="1">
        <v>-216.22</v>
      </c>
      <c r="L56" s="1">
        <v>0.07</v>
      </c>
      <c r="M56" s="1">
        <v>0.65</v>
      </c>
      <c r="N56" s="1">
        <v>-0.58</v>
      </c>
      <c r="O56" s="1">
        <v>-57.96</v>
      </c>
      <c r="P56" s="1">
        <v>-390.1</v>
      </c>
      <c r="Q56" s="1">
        <v>0.004</v>
      </c>
      <c r="R56" s="1">
        <v>0.24</v>
      </c>
      <c r="S56" s="1">
        <v>-0.24</v>
      </c>
      <c r="T56" s="1">
        <v>-23.6</v>
      </c>
      <c r="U56" s="1">
        <v>-484.5</v>
      </c>
      <c r="V56" s="1">
        <v>0.001</v>
      </c>
      <c r="W56" s="1">
        <v>0.11</v>
      </c>
      <c r="X56" s="1">
        <v>-0.11</v>
      </c>
      <c r="Y56" s="1">
        <v>-10.9</v>
      </c>
      <c r="Z56" s="1">
        <v>-539.0</v>
      </c>
      <c r="AA56" s="1">
        <v>0.001</v>
      </c>
      <c r="AB56" s="1">
        <v>0.05</v>
      </c>
      <c r="AC56" s="1">
        <v>-0.05</v>
      </c>
      <c r="AD56" s="1">
        <v>-4.9</v>
      </c>
      <c r="AE56" s="1">
        <v>-568.4</v>
      </c>
    </row>
    <row r="57">
      <c r="A57" s="1" t="s">
        <v>66</v>
      </c>
      <c r="B57" s="1">
        <v>11.9</v>
      </c>
      <c r="C57" s="1">
        <v>9.46</v>
      </c>
      <c r="D57" s="1">
        <v>2.44</v>
      </c>
      <c r="E57" s="1">
        <v>29.04</v>
      </c>
      <c r="F57" s="1">
        <v>29.04</v>
      </c>
      <c r="G57" s="1">
        <v>4.0</v>
      </c>
      <c r="H57" s="1">
        <v>3.66</v>
      </c>
      <c r="I57" s="1">
        <v>0.34</v>
      </c>
      <c r="J57" s="1">
        <v>1.36</v>
      </c>
      <c r="K57" s="1">
        <v>31.76</v>
      </c>
      <c r="L57" s="1">
        <v>0.6</v>
      </c>
      <c r="M57" s="1">
        <v>0.69</v>
      </c>
      <c r="N57" s="1">
        <v>-0.09</v>
      </c>
      <c r="O57" s="1">
        <v>-8.95</v>
      </c>
      <c r="P57" s="1">
        <v>4.91</v>
      </c>
      <c r="Q57" s="1">
        <v>0.1</v>
      </c>
      <c r="R57" s="1">
        <v>0.37</v>
      </c>
      <c r="S57" s="1">
        <v>-0.27</v>
      </c>
      <c r="T57" s="1">
        <v>-26.97</v>
      </c>
      <c r="U57" s="1">
        <v>-102.97</v>
      </c>
      <c r="V57" s="1">
        <v>0.02</v>
      </c>
      <c r="W57" s="1">
        <v>0.24</v>
      </c>
      <c r="X57" s="1">
        <v>-0.22</v>
      </c>
      <c r="Y57" s="1">
        <v>-22.0</v>
      </c>
      <c r="Z57" s="1">
        <v>-212.97</v>
      </c>
      <c r="AA57" s="1">
        <v>0.005</v>
      </c>
      <c r="AB57" s="1">
        <v>0.15</v>
      </c>
      <c r="AC57" s="1">
        <v>-0.14</v>
      </c>
      <c r="AD57" s="1">
        <v>-14.5</v>
      </c>
      <c r="AE57" s="1">
        <v>-299.97</v>
      </c>
    </row>
    <row r="58">
      <c r="A58" s="1" t="s">
        <v>67</v>
      </c>
      <c r="B58" s="1">
        <v>36.9</v>
      </c>
      <c r="C58" s="1">
        <v>43.31</v>
      </c>
      <c r="D58" s="1">
        <v>-6.41</v>
      </c>
      <c r="E58" s="1">
        <v>-404.47</v>
      </c>
      <c r="F58" s="1">
        <v>-404.47</v>
      </c>
      <c r="G58" s="1">
        <v>14.0</v>
      </c>
      <c r="H58" s="1">
        <v>10.78</v>
      </c>
      <c r="I58" s="1">
        <v>3.22</v>
      </c>
      <c r="J58" s="1">
        <v>45.08</v>
      </c>
      <c r="K58" s="1">
        <v>-314.31</v>
      </c>
      <c r="L58" s="1">
        <v>4.5</v>
      </c>
      <c r="M58" s="1">
        <v>3.93</v>
      </c>
      <c r="N58" s="1">
        <v>0.57</v>
      </c>
      <c r="O58" s="1">
        <v>2.56</v>
      </c>
      <c r="P58" s="1">
        <v>-306.63</v>
      </c>
      <c r="Q58" s="1">
        <v>1.0</v>
      </c>
      <c r="R58" s="1">
        <v>1.28</v>
      </c>
      <c r="S58" s="1">
        <v>-0.28</v>
      </c>
      <c r="T58" s="1">
        <v>-27.72</v>
      </c>
      <c r="U58" s="1">
        <v>-417.51</v>
      </c>
      <c r="V58" s="1">
        <v>0.2</v>
      </c>
      <c r="W58" s="1">
        <v>0.56</v>
      </c>
      <c r="X58" s="1">
        <v>-0.36</v>
      </c>
      <c r="Y58" s="1">
        <v>-35.93</v>
      </c>
      <c r="Z58" s="1">
        <v>-597.16</v>
      </c>
      <c r="AA58" s="1">
        <v>0.05</v>
      </c>
      <c r="AB58" s="1">
        <v>0.27</v>
      </c>
      <c r="AC58" s="1">
        <v>-0.22</v>
      </c>
      <c r="AD58" s="1">
        <v>-21.99</v>
      </c>
      <c r="AE58" s="1">
        <v>-729.1</v>
      </c>
    </row>
    <row r="59">
      <c r="A59" s="1" t="s">
        <v>68</v>
      </c>
      <c r="B59" s="1">
        <v>11.7</v>
      </c>
      <c r="C59" s="1">
        <v>6.53</v>
      </c>
      <c r="D59" s="1">
        <v>5.17</v>
      </c>
      <c r="E59" s="1">
        <v>60.49</v>
      </c>
      <c r="F59" s="1">
        <v>60.49</v>
      </c>
      <c r="G59" s="1">
        <v>1.9</v>
      </c>
      <c r="H59" s="1">
        <v>1.97</v>
      </c>
      <c r="I59" s="1">
        <v>-0.07</v>
      </c>
      <c r="J59" s="1">
        <v>-6.87</v>
      </c>
      <c r="K59" s="1">
        <v>46.75</v>
      </c>
      <c r="L59" s="1">
        <v>0.2</v>
      </c>
      <c r="M59" s="1">
        <v>0.67</v>
      </c>
      <c r="N59" s="1">
        <v>-0.47</v>
      </c>
      <c r="O59" s="1">
        <v>-46.91</v>
      </c>
      <c r="P59" s="1">
        <v>-93.98</v>
      </c>
      <c r="Q59" s="1">
        <v>0.02</v>
      </c>
      <c r="R59" s="1">
        <v>0.33</v>
      </c>
      <c r="S59" s="1">
        <v>-0.31</v>
      </c>
      <c r="T59" s="1">
        <v>-30.99</v>
      </c>
      <c r="U59" s="1">
        <v>-217.94</v>
      </c>
      <c r="V59" s="1">
        <v>0.002</v>
      </c>
      <c r="W59" s="1">
        <v>0.08</v>
      </c>
      <c r="X59" s="1">
        <v>-0.08</v>
      </c>
      <c r="Y59" s="1">
        <v>-7.8</v>
      </c>
      <c r="Z59" s="1">
        <v>-256.94</v>
      </c>
      <c r="AA59" s="1">
        <v>0.001</v>
      </c>
      <c r="AB59" s="1">
        <v>0.03</v>
      </c>
      <c r="AC59" s="1">
        <v>-0.03</v>
      </c>
      <c r="AD59" s="1">
        <v>-2.9</v>
      </c>
      <c r="AE59" s="1">
        <v>-274.34</v>
      </c>
    </row>
    <row r="60">
      <c r="A60" s="1" t="s">
        <v>69</v>
      </c>
      <c r="B60" s="1">
        <v>96.4</v>
      </c>
      <c r="C60" s="1">
        <v>95.79</v>
      </c>
      <c r="D60" s="1">
        <v>0.61</v>
      </c>
      <c r="E60" s="1">
        <v>58.8</v>
      </c>
      <c r="F60" s="1">
        <v>58.8</v>
      </c>
      <c r="G60" s="1">
        <v>70.1</v>
      </c>
      <c r="H60" s="1">
        <v>85.61</v>
      </c>
      <c r="I60" s="1">
        <v>-15.51</v>
      </c>
      <c r="J60" s="1">
        <v>-463.75</v>
      </c>
      <c r="K60" s="1">
        <v>-868.7</v>
      </c>
      <c r="L60" s="1">
        <v>46.4</v>
      </c>
      <c r="M60" s="1">
        <v>60.55</v>
      </c>
      <c r="N60" s="1">
        <v>-14.15</v>
      </c>
      <c r="O60" s="1">
        <v>-758.44</v>
      </c>
      <c r="P60" s="1">
        <v>-3144.02</v>
      </c>
      <c r="Q60" s="1">
        <v>28.6</v>
      </c>
      <c r="R60" s="1">
        <v>31.34</v>
      </c>
      <c r="S60" s="1">
        <v>-2.74</v>
      </c>
      <c r="T60" s="1">
        <v>-195.64</v>
      </c>
      <c r="U60" s="1">
        <v>-3926.58</v>
      </c>
      <c r="V60" s="1">
        <v>13.4</v>
      </c>
      <c r="W60" s="1">
        <v>10.49</v>
      </c>
      <c r="X60" s="1">
        <v>2.91</v>
      </c>
      <c r="Y60" s="1">
        <v>38.99</v>
      </c>
      <c r="Z60" s="1">
        <v>-3731.63</v>
      </c>
      <c r="AA60" s="1">
        <v>6.8</v>
      </c>
      <c r="AB60" s="1">
        <v>5.01</v>
      </c>
      <c r="AC60" s="1">
        <v>1.79</v>
      </c>
      <c r="AD60" s="1">
        <v>12.17</v>
      </c>
      <c r="AE60" s="1">
        <v>-3658.61</v>
      </c>
    </row>
    <row r="61">
      <c r="A61" s="1" t="s">
        <v>70</v>
      </c>
      <c r="B61" s="1">
        <v>73.4</v>
      </c>
      <c r="C61" s="1">
        <v>81.81</v>
      </c>
      <c r="D61" s="1">
        <v>-8.41</v>
      </c>
      <c r="E61" s="1">
        <v>-223.71</v>
      </c>
      <c r="F61" s="1">
        <v>-223.71</v>
      </c>
      <c r="G61" s="1">
        <v>37.0</v>
      </c>
      <c r="H61" s="1">
        <v>41.85</v>
      </c>
      <c r="I61" s="1">
        <v>-4.85</v>
      </c>
      <c r="J61" s="1">
        <v>-305.55</v>
      </c>
      <c r="K61" s="1">
        <v>-834.81</v>
      </c>
      <c r="L61" s="1">
        <v>12.4</v>
      </c>
      <c r="M61" s="1">
        <v>14.32</v>
      </c>
      <c r="N61" s="1">
        <v>-1.92</v>
      </c>
      <c r="O61" s="1">
        <v>-168.19</v>
      </c>
      <c r="P61" s="1">
        <v>-1339.38</v>
      </c>
      <c r="Q61" s="1">
        <v>5.2</v>
      </c>
      <c r="R61" s="1">
        <v>7.43</v>
      </c>
      <c r="S61" s="1">
        <v>-2.23</v>
      </c>
      <c r="T61" s="1">
        <v>-211.4</v>
      </c>
      <c r="U61" s="1">
        <v>-2184.98</v>
      </c>
      <c r="V61" s="1">
        <v>1.9</v>
      </c>
      <c r="W61" s="1">
        <v>3.49</v>
      </c>
      <c r="X61" s="1">
        <v>-1.59</v>
      </c>
      <c r="Y61" s="1">
        <v>-155.98</v>
      </c>
      <c r="Z61" s="1">
        <v>-2964.88</v>
      </c>
      <c r="AA61" s="1">
        <v>0.6</v>
      </c>
      <c r="AB61" s="1">
        <v>1.62</v>
      </c>
      <c r="AC61" s="1">
        <v>-1.02</v>
      </c>
      <c r="AD61" s="1">
        <v>-101.39</v>
      </c>
      <c r="AE61" s="1">
        <v>-3573.22</v>
      </c>
    </row>
    <row r="62">
      <c r="A62" s="1" t="s">
        <v>71</v>
      </c>
      <c r="B62" s="1">
        <v>96.2</v>
      </c>
      <c r="C62" s="1">
        <v>97.42</v>
      </c>
      <c r="D62" s="1">
        <v>-1.22</v>
      </c>
      <c r="E62" s="1">
        <v>-4.64</v>
      </c>
      <c r="F62" s="1">
        <v>-4.64</v>
      </c>
      <c r="G62" s="1">
        <v>76.8</v>
      </c>
      <c r="H62" s="1">
        <v>86.31</v>
      </c>
      <c r="I62" s="1">
        <v>-9.51</v>
      </c>
      <c r="J62" s="1">
        <v>-220.63</v>
      </c>
      <c r="K62" s="1">
        <v>-445.9</v>
      </c>
      <c r="L62" s="1">
        <v>54.4</v>
      </c>
      <c r="M62" s="1">
        <v>67.05</v>
      </c>
      <c r="N62" s="1">
        <v>-12.65</v>
      </c>
      <c r="O62" s="1">
        <v>-576.84</v>
      </c>
      <c r="P62" s="1">
        <v>-2176.42</v>
      </c>
      <c r="Q62" s="1">
        <v>41.2</v>
      </c>
      <c r="R62" s="1">
        <v>45.99</v>
      </c>
      <c r="S62" s="1">
        <v>-4.79</v>
      </c>
      <c r="T62" s="1">
        <v>-281.65</v>
      </c>
      <c r="U62" s="1">
        <v>-3303.02</v>
      </c>
      <c r="V62" s="1">
        <v>26.8</v>
      </c>
      <c r="W62" s="1">
        <v>30.32</v>
      </c>
      <c r="X62" s="1">
        <v>-3.52</v>
      </c>
      <c r="Y62" s="1">
        <v>-257.66</v>
      </c>
      <c r="Z62" s="1">
        <v>-4591.32</v>
      </c>
      <c r="AA62" s="1">
        <v>16.4</v>
      </c>
      <c r="AB62" s="1">
        <v>12.48</v>
      </c>
      <c r="AC62" s="1">
        <v>3.92</v>
      </c>
      <c r="AD62" s="1">
        <v>64.29</v>
      </c>
      <c r="AE62" s="1">
        <v>-4205.58</v>
      </c>
    </row>
    <row r="63">
      <c r="A63" s="1" t="s">
        <v>72</v>
      </c>
      <c r="B63" s="1">
        <v>98.2</v>
      </c>
      <c r="C63" s="1">
        <v>97.73</v>
      </c>
      <c r="D63" s="1">
        <v>0.47</v>
      </c>
      <c r="E63" s="1">
        <v>46.15</v>
      </c>
      <c r="F63" s="1">
        <v>46.15</v>
      </c>
      <c r="G63" s="1">
        <v>77.4</v>
      </c>
      <c r="H63" s="1">
        <v>88.85</v>
      </c>
      <c r="I63" s="1">
        <v>-11.45</v>
      </c>
      <c r="J63" s="1">
        <v>-258.77</v>
      </c>
      <c r="K63" s="1">
        <v>-471.39</v>
      </c>
      <c r="L63" s="1">
        <v>56.9</v>
      </c>
      <c r="M63" s="1">
        <v>65.43</v>
      </c>
      <c r="N63" s="1">
        <v>-8.53</v>
      </c>
      <c r="O63" s="1">
        <v>-367.64</v>
      </c>
      <c r="P63" s="1">
        <v>-1574.31</v>
      </c>
      <c r="Q63" s="1">
        <v>36.8</v>
      </c>
      <c r="R63" s="1">
        <v>43.11</v>
      </c>
      <c r="S63" s="1">
        <v>-6.31</v>
      </c>
      <c r="T63" s="1">
        <v>-398.79</v>
      </c>
      <c r="U63" s="1">
        <v>-3169.47</v>
      </c>
      <c r="V63" s="1">
        <v>21.5</v>
      </c>
      <c r="W63" s="1">
        <v>21.98</v>
      </c>
      <c r="X63" s="1">
        <v>-0.48</v>
      </c>
      <c r="Y63" s="1">
        <v>-37.68</v>
      </c>
      <c r="Z63" s="1">
        <v>-3357.87</v>
      </c>
      <c r="AA63" s="1">
        <v>12.0</v>
      </c>
      <c r="AB63" s="1">
        <v>10.37</v>
      </c>
      <c r="AC63" s="1">
        <v>1.63</v>
      </c>
      <c r="AD63" s="1">
        <v>19.56</v>
      </c>
      <c r="AE63" s="1">
        <v>-3240.51</v>
      </c>
    </row>
    <row r="64">
      <c r="A64" s="1" t="s">
        <v>73</v>
      </c>
      <c r="B64" s="1">
        <v>86.7</v>
      </c>
      <c r="C64" s="1">
        <v>95.29</v>
      </c>
      <c r="D64" s="1">
        <v>-8.59</v>
      </c>
      <c r="E64" s="1">
        <v>-114.25</v>
      </c>
      <c r="F64" s="1">
        <v>-114.25</v>
      </c>
      <c r="G64" s="1">
        <v>51.0</v>
      </c>
      <c r="H64" s="1">
        <v>74.54</v>
      </c>
      <c r="I64" s="1">
        <v>-23.54</v>
      </c>
      <c r="J64" s="1">
        <v>-1153.46</v>
      </c>
      <c r="K64" s="1">
        <v>-2421.17</v>
      </c>
      <c r="L64" s="1">
        <v>24.9</v>
      </c>
      <c r="M64" s="1">
        <v>49.19</v>
      </c>
      <c r="N64" s="1">
        <v>-24.29</v>
      </c>
      <c r="O64" s="1">
        <v>-1824.18</v>
      </c>
      <c r="P64" s="1">
        <v>-7893.71</v>
      </c>
      <c r="Q64" s="1">
        <v>8.3</v>
      </c>
      <c r="R64" s="1">
        <v>22.14</v>
      </c>
      <c r="S64" s="1">
        <v>-13.84</v>
      </c>
      <c r="T64" s="1">
        <v>-1269.13</v>
      </c>
      <c r="U64" s="1">
        <v>-12970.23</v>
      </c>
      <c r="V64" s="1">
        <v>3.2</v>
      </c>
      <c r="W64" s="1">
        <v>11.0</v>
      </c>
      <c r="X64" s="1">
        <v>-7.8</v>
      </c>
      <c r="Y64" s="1">
        <v>-755.04</v>
      </c>
      <c r="Z64" s="1">
        <v>-16745.43</v>
      </c>
      <c r="AA64" s="1">
        <v>1.1</v>
      </c>
      <c r="AB64" s="1">
        <v>4.07</v>
      </c>
      <c r="AC64" s="1">
        <v>-2.97</v>
      </c>
      <c r="AD64" s="1">
        <v>-293.73</v>
      </c>
      <c r="AE64" s="1">
        <v>-18507.81</v>
      </c>
    </row>
    <row r="65">
      <c r="A65" s="1" t="s">
        <v>74</v>
      </c>
      <c r="B65" s="1">
        <v>98.1</v>
      </c>
      <c r="C65" s="1">
        <v>98.0</v>
      </c>
      <c r="D65" s="1">
        <v>0.1</v>
      </c>
      <c r="E65" s="1">
        <v>9.81</v>
      </c>
      <c r="F65" s="1">
        <v>9.81</v>
      </c>
      <c r="G65" s="1">
        <v>62.3</v>
      </c>
      <c r="H65" s="1">
        <v>86.46</v>
      </c>
      <c r="I65" s="1">
        <v>-24.16</v>
      </c>
      <c r="J65" s="1">
        <v>-910.83</v>
      </c>
      <c r="K65" s="1">
        <v>-1811.85</v>
      </c>
      <c r="L65" s="1">
        <v>38.2</v>
      </c>
      <c r="M65" s="1">
        <v>71.11</v>
      </c>
      <c r="N65" s="1">
        <v>-32.91</v>
      </c>
      <c r="O65" s="1">
        <v>-2033.84</v>
      </c>
      <c r="P65" s="1">
        <v>-7913.37</v>
      </c>
      <c r="Q65" s="1">
        <v>20.6</v>
      </c>
      <c r="R65" s="1">
        <v>43.6</v>
      </c>
      <c r="S65" s="1">
        <v>-23.0</v>
      </c>
      <c r="T65" s="1">
        <v>-1826.2</v>
      </c>
      <c r="U65" s="1">
        <v>-15218.17</v>
      </c>
      <c r="V65" s="1">
        <v>8.7</v>
      </c>
      <c r="W65" s="1">
        <v>15.91</v>
      </c>
      <c r="X65" s="1">
        <v>-7.21</v>
      </c>
      <c r="Y65" s="1">
        <v>-658.27</v>
      </c>
      <c r="Z65" s="1">
        <v>-18509.52</v>
      </c>
      <c r="AA65" s="1">
        <v>4.0</v>
      </c>
      <c r="AB65" s="1">
        <v>9.15</v>
      </c>
      <c r="AC65" s="1">
        <v>-5.15</v>
      </c>
      <c r="AD65" s="1">
        <v>-494.4</v>
      </c>
      <c r="AE65" s="1">
        <v>-21475.92</v>
      </c>
    </row>
    <row r="66">
      <c r="A66" s="1" t="s">
        <v>75</v>
      </c>
      <c r="B66" s="1">
        <v>98.2</v>
      </c>
      <c r="C66" s="1">
        <v>98.48</v>
      </c>
      <c r="D66" s="1">
        <v>-0.28</v>
      </c>
      <c r="E66" s="1">
        <v>-0.5</v>
      </c>
      <c r="F66" s="1">
        <v>-0.5</v>
      </c>
      <c r="G66" s="1">
        <v>81.0</v>
      </c>
      <c r="H66" s="1">
        <v>93.82</v>
      </c>
      <c r="I66" s="1">
        <v>-12.82</v>
      </c>
      <c r="J66" s="1">
        <v>-243.58</v>
      </c>
      <c r="K66" s="1">
        <v>-487.66</v>
      </c>
      <c r="L66" s="1">
        <v>52.7</v>
      </c>
      <c r="M66" s="1">
        <v>79.89</v>
      </c>
      <c r="N66" s="1">
        <v>-27.19</v>
      </c>
      <c r="O66" s="1">
        <v>-1286.09</v>
      </c>
      <c r="P66" s="1">
        <v>-4345.93</v>
      </c>
      <c r="Q66" s="1">
        <v>36.5</v>
      </c>
      <c r="R66" s="1">
        <v>66.14</v>
      </c>
      <c r="S66" s="1">
        <v>-29.64</v>
      </c>
      <c r="T66" s="1">
        <v>-1882.14</v>
      </c>
      <c r="U66" s="1">
        <v>-11874.49</v>
      </c>
      <c r="V66" s="1">
        <v>25.8</v>
      </c>
      <c r="W66" s="1">
        <v>50.2</v>
      </c>
      <c r="X66" s="1">
        <v>-24.4</v>
      </c>
      <c r="Y66" s="1">
        <v>-1810.48</v>
      </c>
      <c r="Z66" s="1">
        <v>-20926.89</v>
      </c>
      <c r="AA66" s="1">
        <v>16.3</v>
      </c>
      <c r="AB66" s="1">
        <v>34.75</v>
      </c>
      <c r="AC66" s="1">
        <v>-18.45</v>
      </c>
      <c r="AD66" s="1">
        <v>-1544.27</v>
      </c>
      <c r="AE66" s="1">
        <v>-30192.51</v>
      </c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conditionalFormatting sqref="E1:E1001 J1:J1001 O1:O1001 T1:T1001 Y1:Y1001 AD1:AD1001">
    <cfRule type="colorScale" priority="1">
      <colorScale>
        <cfvo type="formula" val="-200"/>
        <cfvo type="formula" val="0"/>
        <cfvo type="formula" val="150"/>
        <color rgb="FFE67C73"/>
        <color rgb="FFFFFFFF"/>
        <color rgb="FF57BB8A"/>
      </colorScale>
    </cfRule>
  </conditionalFormatting>
  <conditionalFormatting sqref="F1:F1001">
    <cfRule type="colorScale" priority="2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K1:K1001">
    <cfRule type="colorScale" priority="3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P1:P1001">
    <cfRule type="colorScale" priority="4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P1:P1001">
    <cfRule type="colorScale" priority="5">
      <colorScale>
        <cfvo type="min"/>
        <cfvo type="max"/>
        <color rgb="FF57BB8A"/>
        <color rgb="FFFFFFFF"/>
      </colorScale>
    </cfRule>
  </conditionalFormatting>
  <conditionalFormatting sqref="U1:U1001">
    <cfRule type="colorScale" priority="6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Z1:Z1001">
    <cfRule type="colorScale" priority="7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AE1:AE1001">
    <cfRule type="colorScale" priority="8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K1:K1001">
    <cfRule type="colorScale" priority="9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L24">
    <cfRule type="colorScale" priority="10">
      <colorScale>
        <cfvo type="min"/>
        <cfvo type="max"/>
        <color rgb="FF57BB8A"/>
        <color rgb="FFFFFFFF"/>
      </colorScale>
    </cfRule>
  </conditionalFormatting>
  <drawing r:id="rId1"/>
</worksheet>
</file>