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mrdonnee\Desktop\CAD\CAD_Data_Entry\"/>
    </mc:Choice>
  </mc:AlternateContent>
  <xr:revisionPtr revIDLastSave="0" documentId="13_ncr:1_{232BB8AF-9413-4F74-BED7-9339BF4CF70E}" xr6:coauthVersionLast="34" xr6:coauthVersionMax="34" xr10:uidLastSave="{00000000-0000-0000-0000-000000000000}"/>
  <bookViews>
    <workbookView xWindow="-120" yWindow="-120" windowWidth="38640" windowHeight="21240" xr2:uid="{00000000-000D-0000-FFFF-FFFF00000000}"/>
  </bookViews>
  <sheets>
    <sheet name="cath_summary_final" sheetId="1" r:id="rId1"/>
  </sheets>
  <calcPr calcId="179017"/>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<sst xmlns="http://schemas.openxmlformats.org/spreadsheetml/2006/main" count="5362" uniqueCount="4833">
  <si>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</si>
  <si>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</si>
  <si>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</si>
  <si>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</si>
  <si>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</si>
  <si>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</si>
  <si>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</si>
  <si>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</si>
  <si>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</si>
  <si>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</si>
  <si>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</si>
  <si>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</si>
  <si>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</si>
  <si>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</si>
  <si>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</si>
  <si>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</si>
  <si>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</si>
  <si>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</si>
  <si>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</si>
  <si>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</si>
  <si>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</si>
  <si>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</si>
  <si>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</si>
  <si>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</si>
  <si>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</si>
  <si>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</si>
  <si>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</si>
  <si>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</si>
  <si>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</si>
  <si>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</si>
  <si>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</si>
  <si>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</si>
  <si>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</si>
  <si>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</si>
  <si>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</si>
  <si>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</si>
  <si>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</si>
  <si>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</si>
  <si>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</si>
  <si>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</si>
  <si>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</si>
  <si>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</si>
  <si>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</si>
  <si>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</si>
  <si>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</si>
  <si>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</si>
  <si>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</si>
  <si>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</si>
  <si>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</si>
  <si>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</si>
  <si>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</si>
  <si>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</si>
  <si>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CAD(SVD): LAD(M-D)80-90%--&gt;0% S/p PCI with DES stenting</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</si>
  <si>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</si>
  <si>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</si>
  <si>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</si>
  <si>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</si>
  <si>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</si>
  <si>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</si>
  <si>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</si>
  <si>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</si>
  <si>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</si>
  <si>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</si>
  <si>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</si>
  <si>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</si>
  <si>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</si>
  <si>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</si>
  <si>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</si>
  <si>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</si>
  <si>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</si>
  <si>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</si>
  <si>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</si>
  <si>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</si>
  <si>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</si>
  <si>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</si>
  <si>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</si>
  <si>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</si>
  <si>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</si>
  <si>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</si>
  <si>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</si>
  <si>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</si>
  <si>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</si>
  <si>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</si>
  <si>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</si>
  <si>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</si>
  <si>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</si>
  <si>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</si>
  <si>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</si>
  <si>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</si>
  <si>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</si>
  <si>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</si>
  <si>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</si>
  <si>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</si>
  <si>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</si>
  <si>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</si>
  <si>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</si>
  <si>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</si>
  <si>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</si>
  <si>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</si>
  <si>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</si>
  <si>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</si>
  <si>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</si>
  <si>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</si>
  <si>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</si>
  <si>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</si>
  <si>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</si>
  <si>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</si>
  <si>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</si>
  <si>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</si>
  <si>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</si>
  <si>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</si>
  <si>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</si>
  <si>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</si>
  <si>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</si>
  <si>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</si>
  <si>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</si>
  <si>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</si>
  <si>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</si>
  <si>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</si>
  <si>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</si>
  <si>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</si>
  <si>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</si>
  <si>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</si>
  <si>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</si>
  <si>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</si>
  <si>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</si>
  <si>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</si>
  <si>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</si>
  <si>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Can't engage with JR5 and change JL 3.5 (successfull engage) after we checked AOG by 5F pigtail, due to RCA opening abnormaly_x000D_
CAG revealed: CAD ,DVD_x000D_
RCA-p 95% stenosis, RCA-m : ectasia ,RCA-PDA 80 % stenosis , RV branch 90% stenosis_x000D_
LAD-m 80 % stenosis</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</si>
  <si>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</si>
  <si>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</si>
  <si>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</si>
  <si>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</si>
  <si>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</si>
  <si>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</si>
  <si>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</si>
  <si>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</si>
  <si>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</si>
  <si>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</si>
  <si>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</si>
  <si>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</si>
  <si>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</si>
  <si>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</si>
  <si>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</si>
  <si>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</si>
  <si>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</si>
  <si>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</si>
  <si>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</si>
  <si>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</si>
  <si>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</si>
  <si>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</si>
  <si>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</si>
  <si>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</si>
  <si>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</si>
  <si>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</si>
  <si>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</si>
  <si>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</si>
  <si>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</si>
  <si>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</si>
  <si>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</si>
  <si>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</si>
  <si>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</si>
  <si>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</si>
  <si>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</si>
  <si>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</si>
  <si>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</si>
  <si>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</si>
  <si>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</si>
  <si>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</si>
  <si>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</si>
  <si>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</si>
  <si>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</si>
  <si>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</si>
  <si>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</si>
  <si>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</si>
  <si>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</si>
  <si>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</si>
  <si>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</si>
  <si>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</si>
  <si>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</si>
  <si>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</si>
  <si>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</si>
  <si>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</si>
  <si>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</si>
  <si>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</si>
  <si>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</si>
  <si>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</si>
  <si>
    <t>AI0056</t>
  </si>
  <si>
    <t>Catheterization Indication: STEMI (Killip: I)</t>
  </si>
  <si>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</si>
  <si>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</si>
  <si>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</si>
  <si>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</si>
  <si>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</si>
  <si>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</si>
  <si>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</si>
  <si>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</si>
  <si>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</si>
  <si>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</si>
  <si>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</si>
  <si>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</si>
  <si>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</si>
  <si>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</si>
  <si>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</si>
  <si>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</si>
  <si>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</si>
  <si>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</si>
  <si>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</si>
  <si>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</si>
  <si>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</si>
  <si>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</si>
  <si>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</si>
  <si>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</si>
  <si>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</si>
  <si>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</si>
  <si>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</si>
  <si>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</si>
  <si>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</si>
  <si>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</si>
  <si>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</si>
  <si>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</si>
  <si>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</si>
  <si>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</si>
  <si>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</si>
  <si>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</si>
  <si>
    <t>AI0067</t>
  </si>
  <si>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</si>
  <si>
    <t>AI0068</t>
  </si>
  <si>
    <t>Indication: CAD</t>
  </si>
  <si>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</si>
  <si>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</si>
  <si>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</si>
  <si>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</si>
  <si>
    <t>AI0070</t>
  </si>
  <si>
    <t>Indication: Unstable angina  Positive treadmill exercise test : ST depression &gt; 1 mm in ll, lll, aVf, V4 and V5 since stage 2  even at recovery phase.</t>
  </si>
  <si>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</si>
  <si>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</si>
  <si>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</si>
  <si>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</si>
  <si>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</si>
  <si>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</si>
  <si>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</si>
  <si>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</si>
  <si>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</si>
  <si>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</si>
  <si>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</si>
  <si>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</si>
  <si>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</si>
  <si>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</si>
  <si>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</si>
  <si>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</si>
  <si>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</si>
  <si>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</si>
  <si>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</si>
  <si>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</si>
  <si>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</si>
  <si>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</si>
  <si>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</si>
  <si>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</si>
  <si>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</si>
  <si>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CAD(TVD): LAD-P/M : 90/95--&gt;0 % s/p DES, LCX-M/D : 70 %,RCA-D : 70 % m, RCA-PLV : 90 % stenosis (small vessel)</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</si>
  <si>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</si>
  <si>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</si>
  <si>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</si>
  <si>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</si>
  <si>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</si>
  <si>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</si>
  <si>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</si>
  <si>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</si>
  <si>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</si>
  <si>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</si>
  <si>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</si>
  <si>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</si>
  <si>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</si>
  <si>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</si>
  <si>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</si>
  <si>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</si>
  <si>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</si>
  <si>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</si>
  <si>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</si>
  <si>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</si>
  <si>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</si>
  <si>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</si>
  <si>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</si>
  <si>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</si>
  <si>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</si>
  <si>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</si>
  <si>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</si>
  <si>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</si>
  <si>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</si>
  <si>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</si>
  <si>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</si>
  <si>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</si>
  <si>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</si>
  <si>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</si>
  <si>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</si>
  <si>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</si>
  <si>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</si>
  <si>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</si>
  <si>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</si>
  <si>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</si>
  <si>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</si>
  <si>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</si>
  <si>
    <t>PCI was performed over RCA-p-m with BMS Integrity 3.0*22mm (Total occlusion)  and Integrity 3.0*18mm (type B dissection and residual stenosis &gt; 4 0% post POBA)_x000D_
Contrast media: Iopamrio: 140 cc</t>
  </si>
  <si>
    <t>AI0092</t>
  </si>
  <si>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</si>
  <si>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</si>
  <si>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</si>
  <si>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</si>
  <si>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</si>
  <si>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</si>
  <si>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</si>
  <si>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</si>
  <si>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</si>
  <si>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</si>
  <si>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</si>
  <si>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</si>
  <si>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</si>
  <si>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</si>
  <si>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</si>
  <si>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</si>
  <si>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</si>
  <si>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</si>
  <si>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</si>
  <si>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</si>
  <si>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</si>
  <si>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</si>
  <si>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</si>
  <si>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</si>
  <si>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</si>
  <si>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</si>
  <si>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</si>
  <si>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</si>
  <si>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</si>
  <si>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</si>
  <si>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</si>
  <si>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</si>
  <si>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</si>
  <si>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</si>
  <si>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</si>
  <si>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</si>
  <si>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</si>
  <si>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</si>
  <si>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</si>
  <si>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</si>
  <si>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</si>
  <si>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</si>
  <si>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</si>
  <si>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</si>
  <si>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</si>
  <si>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</si>
  <si>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</si>
  <si>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</si>
  <si>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</si>
  <si>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</si>
  <si>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</si>
  <si>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</si>
  <si>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</si>
  <si>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</si>
  <si>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</si>
  <si>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</si>
  <si>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</si>
  <si>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</si>
  <si>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</si>
  <si>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</si>
  <si>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</si>
  <si>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</si>
  <si>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</si>
  <si>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</si>
  <si>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</si>
  <si>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</si>
  <si>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</si>
  <si>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</si>
  <si>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</si>
  <si>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</si>
  <si>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</si>
  <si>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</si>
  <si>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</si>
  <si>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</si>
  <si>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</si>
  <si>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</si>
  <si>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</si>
  <si>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</si>
  <si>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</si>
  <si>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</si>
  <si>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</si>
  <si>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</si>
  <si>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</si>
  <si>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</si>
  <si>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</si>
  <si>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</si>
  <si>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</si>
  <si>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</si>
  <si>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</si>
  <si>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</si>
  <si>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</si>
  <si>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</si>
  <si>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</si>
  <si>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</si>
  <si>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</si>
  <si>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</si>
  <si>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</si>
  <si>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</si>
  <si>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</si>
  <si>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</si>
  <si>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</si>
  <si>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</si>
  <si>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</si>
  <si>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</si>
  <si>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</si>
  <si>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</si>
  <si>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</si>
  <si>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</si>
  <si>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</si>
  <si>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</si>
  <si>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</si>
  <si>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</si>
  <si>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</si>
  <si>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</si>
  <si>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</si>
  <si>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</si>
  <si>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</si>
  <si>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</si>
  <si>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</si>
  <si>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</si>
  <si>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</si>
  <si>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</si>
  <si>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</si>
  <si>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</si>
  <si>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</si>
  <si>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</si>
  <si>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</si>
  <si>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</si>
  <si>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</si>
  <si>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</si>
  <si>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</si>
  <si>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</si>
  <si>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</si>
  <si>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</si>
  <si>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</si>
  <si>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</si>
  <si>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</si>
  <si>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</si>
  <si>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</si>
  <si>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</si>
  <si>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</si>
  <si>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</si>
  <si>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</si>
  <si>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</si>
  <si>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</si>
  <si>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</si>
  <si>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</si>
  <si>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</si>
  <si>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</si>
  <si>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</si>
  <si>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</si>
  <si>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</si>
  <si>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</si>
  <si>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</si>
  <si>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</si>
  <si>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</si>
  <si>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</si>
  <si>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</si>
  <si>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</si>
  <si>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</si>
  <si>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</si>
  <si>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</si>
  <si>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</si>
  <si>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</si>
  <si>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</si>
  <si>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</si>
  <si>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</si>
  <si>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</si>
  <si>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</si>
  <si>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</si>
  <si>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</si>
  <si>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</si>
  <si>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</si>
  <si>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</si>
  <si>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</si>
  <si>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</si>
  <si>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</si>
  <si>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</si>
  <si>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</si>
  <si>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</si>
  <si>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</si>
  <si>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</si>
  <si>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</si>
  <si>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</si>
  <si>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</si>
  <si>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</si>
  <si>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</si>
  <si>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</si>
  <si>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</si>
  <si>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</si>
  <si>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</si>
  <si>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</si>
  <si>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</si>
  <si>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</si>
  <si>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</si>
  <si>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</si>
  <si>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</si>
  <si>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</si>
  <si>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</si>
  <si>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</si>
  <si>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</si>
  <si>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</si>
  <si>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</si>
  <si>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</si>
  <si>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</si>
  <si>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</si>
  <si>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</si>
  <si>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</si>
  <si>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</si>
  <si>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</si>
  <si>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</si>
  <si>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</si>
  <si>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</si>
  <si>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</si>
  <si>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</si>
  <si>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</si>
  <si>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</si>
  <si>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</si>
  <si>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</si>
  <si>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</si>
  <si>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</si>
  <si>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</si>
  <si>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</si>
  <si>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</si>
  <si>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</si>
  <si>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</si>
  <si>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</si>
  <si>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</si>
  <si>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</si>
  <si>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</si>
  <si>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1.Unstable angina, SPECT abnormal_x000D_
2.CAD, SVD_x000D_
LAD(P-M) ISR 60% post POBA to 30%_x000D_
LCX previous stent patent_x000D_
slow coronary flow_x000D_
3.Hypercholesterolemia_x000D_
4.Hypertensive cardiomyopathy_x000D_
5.Anxiety_x000D_
6.Gastritis</t>
  </si>
  <si>
    <t>AI0167</t>
  </si>
  <si>
    <t>Procedure:_x000D_
Transradial CAG revealed: CAD with TVD_x000D_
CAD: p-m-RCA 85% stenosis, d-RCA 80% stenosis, PDA-RCA 50% stenosis, PLV-RCA 70% stenosis, RV-branch 70% stenosis_x000D_
p-LAD 70% stenosis, D1-LAD 90% stenosis_x000D_
p-LCX 100% stenosis (CTO) collateral circualtion form RCA-PDA, PLV</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</si>
  <si>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</si>
  <si>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</si>
  <si>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</si>
  <si>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</si>
  <si>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</si>
  <si>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</si>
  <si>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</si>
  <si>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</si>
  <si>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</si>
  <si>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</si>
  <si>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</si>
  <si>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</si>
  <si>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</si>
  <si>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</si>
  <si>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</si>
  <si>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</si>
  <si>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</si>
  <si>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</si>
  <si>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</si>
  <si>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</si>
  <si>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</si>
  <si>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</si>
  <si>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</si>
  <si>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</si>
  <si>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</si>
  <si>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</si>
  <si>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</si>
  <si>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Catheterization Procedure:_x000D_
Transradial sheath : 6 Fr sheath_x000D_
Transradial catheter :5 Fr Jadkins JR5(RCA),JL 3.5(LCA)_x000D_
Transradial coronary angiography revealed: CAD, SVD_x000D_
LAD-m-70% stenosis_x000D_
LCX-d-30% stenosis_x000D_
RCA-PLV-30% stenosis</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</si>
  <si>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</si>
  <si>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</si>
  <si>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</si>
  <si>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</si>
  <si>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</si>
  <si>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</si>
  <si>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</si>
  <si>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</si>
  <si>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</si>
  <si>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</si>
  <si>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</si>
  <si>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</si>
  <si>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</si>
  <si>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</si>
  <si>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</si>
  <si>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</si>
  <si>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</si>
  <si>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</si>
  <si>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</si>
  <si>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</si>
  <si>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</si>
  <si>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</si>
  <si>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</si>
  <si>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</si>
  <si>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</si>
  <si>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Procedure:_x000D_
Transradial CAG revealed: CAD with SVD_x000D_
PDA-RCA 100% stenosis (thromboembolism)_x000D_
m-LAD 30% stenosis m-LCX 30% stenosis</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</si>
  <si>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</si>
  <si>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</si>
  <si>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</si>
  <si>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</si>
  <si>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</si>
  <si>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</si>
  <si>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</si>
  <si>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</si>
  <si>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</si>
  <si>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</si>
  <si>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</si>
  <si>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</si>
  <si>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</si>
  <si>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</si>
  <si>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</si>
  <si>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</si>
  <si>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.CAD(TVD): LAD M-D/D : 80-90 % s/p DES stenting LAD-D2 : 90--&gt;30 % s/p POBA,LCX-P /M/D: 90/80/100 % s/p DES stentingRCA-P/D : 80/99 % stenosis_x000D_
2.Single coronary artery (from left aortic sinus)</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</si>
  <si>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</si>
  <si>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</si>
  <si>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</si>
  <si>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</si>
  <si>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</si>
  <si>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</si>
  <si>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</si>
  <si>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</si>
  <si>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</si>
  <si>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</si>
  <si>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</si>
  <si>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</si>
  <si>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</si>
  <si>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</si>
  <si>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</si>
  <si>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</si>
  <si>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</si>
  <si>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</si>
  <si>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</si>
  <si>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</si>
  <si>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</si>
  <si>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</si>
  <si>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</si>
  <si>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</si>
  <si>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</si>
  <si>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</si>
  <si>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</si>
  <si>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</si>
  <si>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</si>
  <si>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</si>
  <si>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</si>
  <si>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</si>
  <si>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</si>
  <si>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</si>
  <si>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</si>
  <si>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</si>
  <si>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</si>
  <si>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</si>
  <si>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</si>
  <si>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</si>
  <si>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</si>
  <si>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</si>
  <si>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</si>
  <si>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</si>
  <si>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</si>
  <si>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</si>
  <si>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</si>
  <si>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</si>
  <si>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</si>
  <si>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1.Unstable angina, TXT abnormal_x000D_
2.CAD,DVD, LAD(P)30%, (D1)70% smallcaliber, LCX(P)99%post Xience prime 3.5x23 to 0%, RCA(PDA)40%_x000D_
3.Hypertension._x000D_
4.Familiar hyperlipidemia</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</si>
  <si>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</si>
  <si>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</si>
  <si>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</si>
  <si>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</si>
  <si>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</si>
  <si>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</si>
  <si>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</si>
  <si>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</si>
  <si>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</si>
  <si>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</si>
  <si>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</si>
  <si>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</si>
  <si>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</si>
  <si>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</si>
  <si>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</si>
  <si>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</si>
  <si>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</si>
  <si>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</si>
  <si>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</si>
  <si>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</si>
  <si>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</si>
  <si>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</si>
  <si>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</si>
  <si>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</si>
  <si>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</si>
  <si>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</si>
  <si>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</si>
  <si>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</si>
  <si>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</si>
  <si>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</si>
  <si>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</si>
  <si>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</si>
  <si>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</si>
  <si>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</si>
  <si>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</si>
  <si>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</si>
  <si>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</si>
  <si>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</si>
  <si>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</si>
  <si>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</si>
  <si>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</si>
  <si>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</si>
  <si>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</si>
  <si>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</si>
  <si>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</si>
  <si>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</si>
  <si>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</si>
  <si>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</si>
  <si>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</si>
  <si>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</si>
  <si>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</si>
  <si>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</si>
  <si>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</si>
  <si>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</si>
  <si>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</si>
  <si>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</si>
  <si>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</si>
  <si>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</si>
  <si>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</si>
  <si>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</si>
  <si>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</si>
  <si>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</si>
  <si>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</si>
  <si>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</si>
  <si>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</si>
  <si>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</si>
  <si>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</si>
  <si>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</si>
  <si>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</si>
  <si>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</si>
  <si>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</si>
  <si>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</si>
  <si>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</si>
  <si>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</si>
  <si>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</si>
  <si>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1. CAG: CAD with LM(ostial) 30% + DVD including RCA(P) CTO No instent restenosis of LAD(P to D)</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</si>
  <si>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</si>
  <si>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</si>
  <si>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</si>
  <si>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</si>
  <si>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</si>
  <si>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</si>
  <si>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</si>
  <si>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</si>
  <si>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</si>
  <si>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</si>
  <si>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</si>
  <si>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</si>
  <si>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</si>
  <si>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</si>
  <si>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</si>
  <si>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</si>
  <si>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</si>
  <si>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</si>
  <si>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</si>
  <si>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</si>
  <si>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Collateral:RCA-PDAã€€-&gt;ã€€to d-LAD</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</si>
  <si>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</si>
  <si>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</si>
  <si>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</si>
  <si>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</si>
  <si>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</si>
  <si>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</si>
  <si>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</si>
  <si>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</si>
  <si>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</si>
  <si>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</si>
  <si>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</si>
  <si>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</si>
  <si>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</si>
  <si>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</si>
  <si>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</si>
  <si>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</si>
  <si>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</si>
  <si>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</si>
  <si>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</si>
  <si>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</si>
  <si>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</si>
  <si>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</si>
  <si>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</si>
  <si>
    <t>AI0242</t>
  </si>
  <si>
    <t>CV Procedure Note&gt;_x000D_
Indication: STEMI,</t>
  </si>
  <si>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</si>
  <si>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</si>
  <si>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</si>
  <si>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Acute STEMI, inferioposterior wall,  in golden time_x000D_
2. Coronary angiography:_x000D_
CAD with SVD:_x000D_
Distal LCX: 100% stenosis by thrombus_x000D_
Middle LCX: many thrombi with limited flow</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</si>
  <si>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</si>
  <si>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</si>
  <si>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</si>
  <si>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</si>
  <si>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</si>
  <si>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</si>
  <si>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</si>
  <si>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</si>
  <si>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</si>
  <si>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</si>
  <si>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</si>
  <si>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</si>
  <si>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</si>
  <si>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</si>
  <si>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</si>
  <si>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</si>
  <si>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</si>
  <si>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</si>
  <si>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</si>
  <si>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</si>
  <si>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</si>
  <si>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</si>
  <si>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</si>
  <si>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</si>
  <si>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</si>
  <si>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</si>
  <si>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</si>
  <si>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</si>
  <si>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</si>
  <si>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</si>
  <si>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</si>
  <si>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</si>
  <si>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</si>
  <si>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</si>
  <si>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</si>
  <si>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</si>
  <si>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</si>
  <si>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</si>
  <si>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</si>
  <si>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</si>
  <si>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</si>
  <si>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</si>
  <si>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</si>
  <si>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</si>
  <si>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</si>
  <si>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</si>
  <si>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</si>
  <si>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</si>
  <si>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</si>
  <si>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</si>
  <si>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</si>
  <si>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1. CAD with SVD RCA-PLV : 99 % stenosis with residual thrombus ,RCA-D : 60 % stenosis, LAD-M : 40 % stenosis_x000D_
2.Suggestion: keep anticoagulation treatment</t>
  </si>
  <si>
    <t>AI0260</t>
  </si>
  <si>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</si>
  <si>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</si>
  <si>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</si>
  <si>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</si>
  <si>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</si>
  <si>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</si>
  <si>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</si>
  <si>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</si>
  <si>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</si>
  <si>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</si>
  <si>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</si>
  <si>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</si>
  <si>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</si>
  <si>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</si>
  <si>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</si>
  <si>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</si>
  <si>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</si>
  <si>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</si>
  <si>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</si>
  <si>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</si>
  <si>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</si>
  <si>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</si>
  <si>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</si>
  <si>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</si>
  <si>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</si>
  <si>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</si>
  <si>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</si>
  <si>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</si>
  <si>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</si>
  <si>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</si>
  <si>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</si>
  <si>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</si>
  <si>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</si>
  <si>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</si>
  <si>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</si>
  <si>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</si>
  <si>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</si>
  <si>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</si>
  <si>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</si>
  <si>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</si>
  <si>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</si>
  <si>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</si>
  <si>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</si>
  <si>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</si>
  <si>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CAD with TVD_x000D_
CAD: RCA-p CTO_x000D_
LAD-m 70% stenosis, LAD-d 70% stenosis, LAD-D1 80% stenosis_x000D_
LCX-m 70% stenosis, LCX-d near total_x000D_
LVG demonstrated global hypokinesis with moderate MR_x000D_
Pre-LVG : LVEDP= 10 mmHg_x000D_
Post-LVG : LVEDP= 13 mmHg</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</si>
  <si>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</si>
  <si>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</si>
  <si>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</si>
  <si>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Procedure:_x000D_
Transradial CAG revealed:  CAD with TVD_x000D_
CAD: m-RCA 50% stenosis, d-RCA 90% stenosis, PDA-RCA 90% stenosis, RV branch-RCA 40-50% tsneosis_x000D_
m-d-LAD 40-50% stenosis_x000D_
d-LCX 80% stenosis, OM1-LCX 80% stenosis</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</si>
  <si>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</si>
  <si>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</si>
  <si>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</si>
  <si>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</si>
  <si>
    <t>AI0278</t>
  </si>
  <si>
    <t>Chest tightness with dyspnea and increased in frequency, duration and severity in these period of time_x000D_
Indication: Unstable with IHD and CHF stress test - myocardial perfusion scan: positive</t>
  </si>
  <si>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</si>
  <si>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</si>
  <si>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</si>
  <si>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</si>
  <si>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</si>
  <si>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</si>
  <si>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</si>
  <si>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</si>
  <si>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</si>
  <si>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</si>
  <si>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</si>
  <si>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</si>
  <si>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</si>
  <si>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</si>
  <si>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</si>
  <si>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</si>
  <si>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</si>
  <si>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</si>
  <si>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</si>
  <si>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</si>
  <si>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</si>
  <si>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</si>
  <si>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</si>
  <si>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</si>
  <si>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</si>
  <si>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</si>
  <si>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</si>
  <si>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</si>
  <si>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</si>
  <si>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</si>
  <si>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</si>
  <si>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</si>
  <si>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</si>
  <si>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</si>
  <si>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</si>
  <si>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</si>
  <si>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</si>
  <si>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</si>
  <si>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</si>
  <si>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</si>
  <si>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</si>
  <si>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</si>
  <si>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</si>
  <si>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</si>
  <si>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</si>
  <si>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</si>
  <si>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</si>
  <si>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</si>
  <si>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</si>
  <si>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Procedure:_x000D_
Transradial approach: L`t radial a. with 6 Fr sheath_x000D_
Transradial sheath : 6 Fr sheath_x000D_
CAG revealed:_x000D_
CAD: RCA- Slow Flow, RCA-PLV 30% stenosis, RCA-D 30% stenosis_x000D_
LAD-p 60 % stenosis_x000D_
LAD (P-M) 100% stenosis</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</si>
  <si>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</si>
  <si>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</si>
  <si>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</si>
  <si>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</si>
  <si>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</si>
  <si>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</si>
  <si>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</si>
  <si>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</si>
  <si>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</si>
  <si>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</si>
  <si>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</si>
  <si>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</si>
  <si>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</si>
  <si>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</si>
  <si>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</si>
  <si>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</si>
  <si>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</si>
  <si>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</si>
  <si>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</si>
  <si>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</si>
  <si>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</si>
  <si>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</si>
  <si>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</si>
  <si>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</si>
  <si>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</si>
  <si>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</si>
  <si>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</si>
  <si>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</si>
  <si>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</si>
  <si>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</si>
  <si>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</si>
  <si>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</si>
  <si>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</si>
  <si>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</si>
  <si>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</si>
  <si>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</si>
  <si>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</si>
  <si>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</si>
  <si>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</si>
  <si>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</si>
  <si>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</si>
  <si>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</si>
  <si>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</si>
  <si>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</si>
  <si>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</si>
  <si>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</si>
  <si>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</si>
  <si>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</si>
  <si>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</si>
  <si>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</si>
  <si>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</si>
  <si>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</si>
  <si>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</si>
  <si>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</si>
  <si>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</si>
  <si>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</si>
  <si>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</si>
  <si>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</si>
  <si>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</si>
  <si>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</si>
  <si>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</si>
  <si>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CAD(TVD+LM): LAD-M : 100--&gt;10 % s/p DES stenting,Left main-D : 70--&gt;5 % s/p DES stenting, LAD-D1 : 95-&gt;60 % s/pPOBA, LCX-P : 70--&gt;30% s/p POBA, LAD-D : 80 %, RCA-P : 80 %, RCA-PDA : 80 %</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</si>
  <si>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</si>
  <si>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</si>
  <si>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</si>
  <si>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1.Non Sï¼´elevation AMI, TIMI score=3_x000D_
2.CHF, Fc I_x000D_
3.CAD, DVD_x000D_
LAD(P)30% (M)100% post DES Xience Alpine 2.75x28 post dilate to 3.0 to 0% (D2) 70% POBAto 50%_x000D_
RCA(D)50% (PDA)50% (PLV) 50% diffuse lesion_x000D_
4.PAf_x000D_
5.Hypercholesterolemia</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</si>
  <si>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</si>
  <si>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</si>
  <si>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</si>
  <si>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</si>
  <si>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</si>
  <si>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</si>
  <si>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</si>
  <si>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</si>
  <si>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Catheterization Procedure:_x000D_
Transradial sheath : 6 Fr sheath_x000D_
Transradial catheter :5 Fr Jadkins JR5(RCA),JL 3.5(LCA)_x000D_
Transradialcoronary angiography revealed: CAD, DVD_x000D_
RCA-PDA 50% stenosis_x000D_
LAD-d 50-60%, LAD-D1 80% stenosis</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</si>
  <si>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</si>
  <si>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</si>
  <si>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CAG revealed: RCA-PLV 85-90% stenosis with possible calcification RCA-p 40 % stenosis RCA-m 40 % stenosis (eccentric lesion with plaque) LAD-p 50% stenosis (eccentric lesion) LCX-m 85% stenosis</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</si>
  <si>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</si>
  <si>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</si>
  <si>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</si>
  <si>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</si>
  <si>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</si>
  <si>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</si>
  <si>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</si>
  <si>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</si>
  <si>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</si>
  <si>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</si>
  <si>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</si>
  <si>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</si>
  <si>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</si>
  <si>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</si>
  <si>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</si>
  <si>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</si>
  <si>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</si>
  <si>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</si>
  <si>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</si>
  <si>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</si>
  <si>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</si>
  <si>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</si>
  <si>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</si>
  <si>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</si>
  <si>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</si>
  <si>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</si>
  <si>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</si>
  <si>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</si>
  <si>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</si>
  <si>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</si>
  <si>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</si>
  <si>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</si>
  <si>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</si>
  <si>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</si>
  <si>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</si>
  <si>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</si>
  <si>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</si>
  <si>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</si>
  <si>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</si>
  <si>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</si>
  <si>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</si>
  <si>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</si>
  <si>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</si>
  <si>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</si>
  <si>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</si>
  <si>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</si>
  <si>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</si>
  <si>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</si>
  <si>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</si>
  <si>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</si>
  <si>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</si>
  <si>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</si>
  <si>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</si>
  <si>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</si>
  <si>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</si>
  <si>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</si>
  <si>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</si>
  <si>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</si>
  <si>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</si>
  <si>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</si>
  <si>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</si>
  <si>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</si>
  <si>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</si>
  <si>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</si>
  <si>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</si>
  <si>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</si>
  <si>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</si>
  <si>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</si>
  <si>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</si>
  <si>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</si>
  <si>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</si>
  <si>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</si>
  <si>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</si>
  <si>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</si>
  <si>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</si>
  <si>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</si>
  <si>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</si>
  <si>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</si>
  <si>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</si>
  <si>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</si>
  <si>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</si>
  <si>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</si>
  <si>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</si>
  <si>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</si>
  <si>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</si>
  <si>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</si>
  <si>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</si>
  <si>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</si>
  <si>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</si>
  <si>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</si>
  <si>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</si>
  <si>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</si>
  <si>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</si>
  <si>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</si>
  <si>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</si>
  <si>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</si>
  <si>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</si>
  <si>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</si>
  <si>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</si>
  <si>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</si>
  <si>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</si>
  <si>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</si>
  <si>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</si>
  <si>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1.LAD-P : 95--&gt;5 % intrastent restenosis s/p DEB, RCA-P : 30 %_x000D_
2.Severe right iliac artery tortuosity that make JL guiding catheter kinking.</t>
  </si>
  <si>
    <t>AI0350</t>
  </si>
  <si>
    <t>Indication: Unstable angina  Thallium scan thallium scan: there is mildly decreased radioactivity in the proximal inferoposterior wall of left ventricle</t>
  </si>
  <si>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</si>
  <si>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</si>
  <si>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</si>
  <si>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</si>
  <si>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</si>
  <si>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</si>
  <si>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</si>
  <si>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</si>
  <si>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</si>
  <si>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</si>
  <si>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</si>
  <si>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</si>
  <si>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</si>
  <si>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</si>
  <si>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</si>
  <si>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</si>
  <si>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</si>
  <si>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</si>
  <si>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</si>
  <si>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</si>
  <si>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</si>
  <si>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</si>
  <si>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</si>
  <si>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</si>
  <si>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</si>
  <si>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</si>
  <si>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</si>
  <si>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</si>
  <si>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</si>
  <si>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</si>
  <si>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</si>
  <si>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</si>
  <si>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</si>
  <si>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</si>
  <si>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</si>
  <si>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</si>
  <si>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</si>
  <si>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</si>
  <si>
    <t>AI0362</t>
  </si>
  <si>
    <t>1.RCA-D : 100--&gt;0 % s/p Primary PCI with integrity 3.5x26mm stenting Intermediate Ramus / LAD-M/D1 : 90 %  LAD-D : 100 % stenosis_x000D_
2.LV apical and inferior wall hypokinesis, EF 53%.</t>
  </si>
  <si>
    <t>AI0363</t>
  </si>
  <si>
    <t>Indication: CAD with positive CT angiogram</t>
  </si>
  <si>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</si>
  <si>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</si>
  <si>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</si>
  <si>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</si>
  <si>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</si>
  <si>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</si>
  <si>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</si>
  <si>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</si>
  <si>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</si>
  <si>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</si>
  <si>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</si>
  <si>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</si>
  <si>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</si>
  <si>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</si>
  <si>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</si>
  <si>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</si>
  <si>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</si>
  <si>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</si>
  <si>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</si>
  <si>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</si>
  <si>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</si>
  <si>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</si>
  <si>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</si>
  <si>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</si>
  <si>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</si>
  <si>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</si>
  <si>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</si>
  <si>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</si>
  <si>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</si>
  <si>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</si>
  <si>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</si>
  <si>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</si>
  <si>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</si>
  <si>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</si>
  <si>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</si>
  <si>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</si>
  <si>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</si>
  <si>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</si>
  <si>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</si>
  <si>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</si>
  <si>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</si>
  <si>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</si>
  <si>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</si>
  <si>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</si>
  <si>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</si>
  <si>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</si>
  <si>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</si>
  <si>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</si>
  <si>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</si>
  <si>
    <t>AI0380</t>
  </si>
  <si>
    <t>Indication: Unstable angina  2016/11/01 Thallium scan:  shows severely decreased radioactivity in apical anteroseptal and apical walls of left ventricle (41% of total myocardium, 59% of LAD territory, 6% of LCX territory, 17% of RCA territory).</t>
  </si>
  <si>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</si>
  <si>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</si>
  <si>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</si>
  <si>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</si>
  <si>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</si>
  <si>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</si>
  <si>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</si>
  <si>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</si>
  <si>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</si>
  <si>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</si>
  <si>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</si>
  <si>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</si>
  <si>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STEMI, anterior_x000D_
suspected spontaneous reperfusion or coronary spasm with non-obstructive CAD of AD_x000D_
Left Anterior Descending :_x000D_
LAD-dis: 30% De Novo, type A delayed clearance of LAD-pro flow</t>
  </si>
  <si>
    <t>AI0385</t>
  </si>
  <si>
    <t>CAD(SVD): RCA-P : intrastent restenosis 80--&gt;0 % s/PDEB, RCA M-D : intrastent restenosis 99 --&gt;10% s/p DEB_x000D_
.</t>
  </si>
  <si>
    <t>AI0386</t>
  </si>
  <si>
    <t>Procedure:_x000D_
Transradial CAG revealed: CAD with TVD_x000D_
CAD: p-RCA 30% stenosis, m-RCA 30% stenosis, PDA-RCA 70% stenosis_x000D_
p-LAD 50% stenosis, d-LAD 80-90% stenosis_x000D_
p-LCX 70% stenosis, m-LCX 90% stenosis</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</si>
  <si>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</si>
  <si>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</si>
  <si>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</si>
  <si>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</si>
  <si>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</si>
  <si>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</si>
  <si>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</si>
  <si>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</si>
  <si>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</si>
  <si>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</si>
  <si>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</si>
  <si>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</si>
  <si>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</si>
  <si>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</si>
  <si>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</si>
  <si>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</si>
  <si>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</si>
  <si>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</si>
  <si>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</si>
  <si>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</si>
  <si>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</si>
  <si>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</si>
  <si>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</si>
  <si>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</si>
  <si>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</si>
  <si>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</si>
  <si>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</si>
  <si>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</si>
  <si>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</si>
  <si>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</si>
  <si>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</si>
  <si>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</si>
  <si>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</si>
  <si>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</si>
  <si>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</si>
  <si>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</si>
  <si>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</si>
  <si>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</si>
  <si>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</si>
  <si>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</si>
  <si>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</si>
  <si>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</si>
  <si>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</si>
  <si>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</si>
  <si>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</si>
  <si>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</si>
  <si>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</si>
  <si>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</si>
  <si>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</si>
  <si>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</si>
  <si>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</si>
  <si>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</si>
  <si>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</si>
  <si>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</si>
  <si>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</si>
  <si>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</si>
  <si>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</si>
  <si>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</si>
  <si>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</si>
  <si>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</si>
  <si>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</si>
  <si>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</si>
  <si>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</si>
  <si>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</si>
  <si>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</si>
  <si>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</si>
  <si>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Procedure:_x000D_
Transradial CAG revealed: CAD with SVD_x000D_
CAD: m-LAD 70% stenosis_x000D_
m-RCA 30-40% diffuse stenosis with hypoplasia</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</si>
  <si>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</si>
  <si>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</si>
  <si>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</si>
  <si>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</si>
  <si>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</si>
  <si>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</si>
  <si>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</si>
  <si>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</si>
  <si>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</si>
  <si>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</si>
  <si>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</si>
  <si>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</si>
  <si>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</si>
  <si>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</si>
  <si>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</si>
  <si>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</si>
  <si>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</si>
  <si>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</si>
  <si>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</si>
  <si>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</si>
  <si>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</si>
  <si>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</si>
  <si>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</si>
  <si>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</si>
  <si>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</si>
  <si>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</si>
  <si>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</si>
  <si>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</si>
  <si>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</si>
  <si>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</si>
  <si>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</si>
  <si>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</si>
  <si>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</si>
  <si>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</si>
  <si>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</si>
  <si>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</si>
  <si>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</si>
  <si>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</si>
  <si>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</si>
  <si>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</si>
  <si>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</si>
  <si>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</si>
  <si>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</si>
  <si>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</si>
  <si>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</si>
  <si>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</si>
  <si>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</si>
  <si>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</si>
  <si>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</si>
  <si>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</si>
  <si>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</si>
  <si>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</si>
  <si>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</si>
  <si>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</si>
  <si>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</si>
  <si>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</si>
  <si>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</si>
  <si>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</si>
  <si>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</si>
  <si>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</si>
  <si>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</si>
  <si>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</si>
  <si>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</si>
  <si>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</si>
  <si>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</si>
  <si>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</si>
  <si>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</si>
  <si>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</si>
  <si>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</si>
  <si>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</si>
  <si>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</si>
  <si>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</si>
  <si>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</si>
  <si>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</si>
  <si>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</si>
  <si>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</si>
  <si>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</si>
  <si>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</si>
  <si>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</si>
  <si>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</si>
  <si>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</si>
  <si>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</si>
  <si>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</si>
  <si>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</si>
  <si>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</si>
  <si>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</si>
  <si>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</si>
  <si>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</si>
  <si>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</si>
  <si>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</si>
  <si>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</si>
  <si>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</si>
  <si>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</si>
  <si>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</si>
  <si>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</si>
  <si>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</si>
  <si>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</si>
  <si>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</si>
  <si>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</si>
  <si>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</si>
  <si>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</si>
  <si>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</si>
  <si>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</si>
  <si>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</si>
  <si>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</si>
  <si>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</si>
  <si>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</si>
  <si>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</si>
  <si>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</si>
  <si>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</si>
  <si>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</si>
  <si>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</si>
  <si>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</si>
  <si>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</si>
  <si>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</si>
  <si>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</si>
  <si>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</si>
  <si>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</si>
  <si>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</si>
  <si>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</si>
  <si>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</si>
  <si>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</si>
  <si>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</si>
  <si>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</si>
  <si>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</si>
  <si>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</si>
  <si>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</si>
  <si>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</si>
  <si>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</si>
  <si>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</si>
  <si>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</si>
  <si>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</si>
  <si>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</si>
  <si>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</si>
  <si>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</si>
  <si>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</si>
  <si>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</si>
  <si>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</si>
  <si>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</si>
  <si>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</si>
  <si>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</si>
  <si>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</si>
  <si>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</si>
  <si>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</si>
  <si>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</si>
  <si>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</si>
  <si>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</si>
  <si>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</si>
  <si>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</si>
  <si>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</si>
  <si>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</si>
  <si>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</si>
  <si>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</si>
  <si>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</si>
  <si>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</si>
  <si>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</si>
  <si>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</si>
  <si>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</si>
  <si>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</si>
  <si>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</si>
  <si>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</si>
  <si>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</si>
  <si>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</si>
  <si>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</si>
  <si>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</si>
  <si>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</si>
  <si>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</si>
  <si>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</si>
  <si>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</si>
  <si>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</si>
  <si>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</si>
  <si>
    <t>AI0464</t>
  </si>
  <si>
    <t>Procedure:_x000D_
Transradial CAG revealed: CAD with TVD_x000D_
m-RCA 100% stenosis (IRA)_x000D_
p-LAD 70% stenosis, m-LAD 99% stenosis, D1-LAD 70% stenosis_x000D_
p-LCX 40-50% stenosis, d-LCX 80% stenosis_x000D_
Collateal : RV branch to d-LAD, LAD-D1 to d-LAD</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</si>
  <si>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</si>
  <si>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</si>
  <si>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</si>
  <si>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</si>
  <si>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</si>
  <si>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</si>
  <si>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</si>
  <si>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</si>
  <si>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</si>
  <si>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</si>
  <si>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</si>
  <si>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</si>
  <si>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</si>
  <si>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</si>
  <si>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</si>
  <si>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</si>
  <si>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</si>
  <si>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</si>
  <si>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</si>
  <si>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</si>
  <si>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</si>
  <si>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</si>
  <si>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</si>
  <si>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</si>
  <si>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</si>
  <si>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</si>
  <si>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</si>
  <si>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</si>
  <si>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</si>
  <si>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</si>
  <si>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</si>
  <si>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</si>
  <si>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</si>
  <si>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</si>
  <si>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</si>
  <si>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</si>
  <si>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</si>
  <si>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</si>
  <si>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</si>
  <si>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</si>
  <si>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</si>
  <si>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</si>
  <si>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</si>
  <si>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</si>
  <si>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</si>
  <si>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</si>
  <si>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</si>
  <si>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</si>
  <si>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</si>
  <si>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</si>
  <si>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</si>
  <si>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</si>
  <si>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</si>
  <si>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</si>
  <si>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</si>
  <si>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</si>
  <si>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</si>
  <si>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</si>
  <si>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</si>
  <si>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</si>
  <si>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</si>
  <si>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</si>
  <si>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</si>
  <si>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</si>
  <si>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</si>
  <si>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</si>
  <si>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</si>
  <si>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</si>
  <si>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</si>
  <si>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</si>
  <si>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</si>
  <si>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CAD(TVD):LAD-D : 80--&gt;0 % s/p BMS , LCX M-D : 100-&gt;0 % s/p BMS ,LCX-D : 90--&gt;0 % s/p BMS , RCA-M : 90--&gt;0 % intrastent restenosis s/p DEB, RCA-P : 60 %</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</si>
  <si>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</si>
  <si>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</si>
  <si>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</si>
  <si>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</si>
  <si>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</si>
  <si>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</si>
  <si>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 Runthrough NS wire_x000D_
Balloon: Tazuna balloon 2.0x15, inflated at 10~12 atm_x000D_
=&gt; Final excellent flow result</t>
  </si>
  <si>
    <t>AI0490</t>
  </si>
  <si>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</si>
  <si>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</si>
  <si>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</si>
  <si>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</si>
  <si>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</si>
  <si>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</si>
  <si>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</si>
  <si>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</si>
  <si>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</si>
  <si>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</si>
  <si>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</si>
  <si>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</si>
  <si>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</si>
  <si>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</si>
  <si>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</si>
  <si>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</si>
  <si>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</si>
  <si>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</si>
  <si>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</si>
  <si>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</si>
  <si>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</si>
  <si>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</si>
  <si>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</si>
  <si>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</si>
  <si>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</si>
  <si>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</si>
  <si>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</si>
  <si>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</si>
  <si>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</si>
  <si>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</si>
  <si>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</si>
  <si>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</si>
  <si>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</si>
  <si>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</si>
  <si>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</si>
  <si>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</si>
  <si>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</si>
  <si>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</si>
  <si>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</si>
  <si>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</si>
  <si>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</si>
  <si>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</si>
  <si>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</si>
  <si>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</si>
  <si>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</si>
  <si>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</si>
  <si>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</si>
  <si>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</si>
  <si>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</si>
  <si>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</si>
  <si>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</si>
  <si>
    <t>AI0509</t>
  </si>
  <si>
    <t>Indication: Angina pectoris with myocardium perfusion scan revealing perfusion defects at inferolateral territory.</t>
  </si>
  <si>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</si>
  <si>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</si>
  <si>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</si>
  <si>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</si>
  <si>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</si>
  <si>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</si>
  <si>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</si>
  <si>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</si>
  <si>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</si>
  <si>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</si>
  <si>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</si>
  <si>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</si>
  <si>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</si>
  <si>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</si>
  <si>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</si>
  <si>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</si>
  <si>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</si>
  <si>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</si>
  <si>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</si>
  <si>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</si>
  <si>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</si>
  <si>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</si>
  <si>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</si>
  <si>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</si>
  <si>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</si>
  <si>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</si>
  <si>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</si>
  <si>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</si>
  <si>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</si>
  <si>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</si>
  <si>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</si>
  <si>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</si>
  <si>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</si>
  <si>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</si>
  <si>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</si>
  <si>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</si>
  <si>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</si>
  <si>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</si>
  <si>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</si>
  <si>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</si>
  <si>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</si>
  <si>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</si>
  <si>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</si>
  <si>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</si>
  <si>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</si>
  <si>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</si>
  <si>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</si>
  <si>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</si>
  <si>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</si>
  <si>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</si>
  <si>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</si>
  <si>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</si>
  <si>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</si>
  <si>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</si>
  <si>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</si>
  <si>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</si>
  <si>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</si>
  <si>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</si>
  <si>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</si>
  <si>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</si>
  <si>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</si>
  <si>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</si>
  <si>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</si>
  <si>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</si>
  <si>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</si>
  <si>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</si>
  <si>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</si>
  <si>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</si>
  <si>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</si>
  <si>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</si>
  <si>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</si>
  <si>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</si>
  <si>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</si>
  <si>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</si>
  <si>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</si>
  <si>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</si>
  <si>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Procedure:_x000D_
Transradial CAG revealed: CAD with TVD_x000D_
CAD: m-RCA 90% stenosis_x000D_
p-m-LAD 70% stenosis_x000D_
m-LCX 95-99 % stenosis_x000D_
We explained the risk and benefit of POBA, BMS, DES and CABG to patient and family and they faovred PCI.</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</si>
  <si>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</si>
  <si>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</si>
  <si>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</si>
  <si>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</si>
  <si>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</si>
  <si>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</si>
  <si>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</si>
  <si>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</si>
  <si>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</si>
  <si>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</si>
  <si>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</si>
  <si>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</si>
  <si>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</si>
  <si>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</si>
  <si>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</si>
  <si>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</si>
  <si>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</si>
  <si>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</si>
  <si>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</si>
  <si>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</si>
  <si>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</si>
  <si>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</si>
  <si>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</si>
  <si>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</si>
  <si>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</si>
  <si>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</si>
  <si>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</si>
  <si>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</si>
  <si>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</si>
  <si>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</si>
  <si>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</si>
  <si>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</si>
  <si>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</si>
  <si>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</si>
  <si>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</si>
  <si>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</si>
  <si>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</si>
  <si>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</si>
  <si>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</si>
  <si>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</si>
  <si>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</si>
  <si>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</si>
  <si>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</si>
  <si>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</si>
  <si>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</si>
  <si>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</si>
  <si>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</si>
  <si>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</si>
  <si>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</si>
  <si>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</si>
  <si>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</si>
  <si>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</si>
  <si>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</si>
  <si>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</si>
  <si>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</si>
  <si>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</si>
  <si>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</si>
  <si>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</si>
  <si>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</si>
  <si>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</si>
  <si>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</si>
  <si>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</si>
  <si>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</si>
  <si>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</si>
  <si>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</si>
  <si>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</si>
  <si>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</si>
  <si>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</si>
  <si>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AI0556</t>
  </si>
  <si>
    <t>Indication: Unstable anginam TREADMILL:107/03/05 Positive TET: ST depression &gt; 1 mm in ll, lll, aVf, V5 and V6 at recovery phase.</t>
  </si>
  <si>
    <t>Procedure:_x000D_
Transradial approach: L`t radial a. with 6 Fr sheath_x000D_
CAG revealed:_x000D_
RCA-m 40% stenosis, RCA-PDA 60% stenosis (small Vesssl)_x000D_
LCX-d 60% stenosis (small vessle) , OM-LCX 80% stenosis_x000D_
LAD 30-40% diffuse stenosis_x000D_
d-LM 40% stenosis.</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</si>
  <si>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</si>
  <si>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</si>
  <si>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</si>
  <si>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</si>
  <si>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</si>
  <si>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</si>
  <si>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</si>
  <si>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</si>
  <si>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</si>
  <si>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</si>
  <si>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</si>
  <si>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</si>
  <si>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</si>
  <si>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</si>
  <si>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</si>
  <si>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</si>
  <si>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</si>
  <si>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</si>
  <si>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</si>
  <si>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</si>
  <si>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</si>
  <si>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</si>
  <si>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</si>
  <si>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</si>
  <si>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</si>
  <si>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</si>
  <si>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</si>
  <si>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</si>
  <si>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Procedure:_x000D_
Transfemmoral CAG revealed: CAD with DVD_x000D_
m-RCA 30% stenosis, d-RCA 30% stenosis_x000D_
m-LAD 50% stenosis, d-RCA 80% stenosis_x000D_
OM2-LCX 100% stenosis received partial collaterals from LAD</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</si>
  <si>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</si>
  <si>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</si>
  <si>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</si>
  <si>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</si>
  <si>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</si>
  <si>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</si>
  <si>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</si>
  <si>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</si>
  <si>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</si>
  <si>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</si>
  <si>
    <t>AI0569</t>
  </si>
  <si>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</si>
  <si>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</si>
  <si>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</si>
  <si>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</si>
  <si>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</si>
  <si>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</si>
  <si>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</si>
  <si>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</si>
  <si>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</si>
  <si>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</si>
  <si>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</si>
  <si>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</si>
  <si>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</si>
  <si>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</si>
  <si>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</si>
  <si>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</si>
  <si>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</si>
  <si>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</si>
  <si>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</si>
  <si>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</si>
  <si>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</si>
  <si>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</si>
  <si>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</si>
  <si>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</si>
  <si>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</si>
  <si>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</si>
  <si>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</si>
  <si>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</si>
  <si>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</si>
  <si>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</si>
  <si>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</si>
  <si>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</si>
  <si>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</si>
  <si>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</si>
  <si>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</si>
  <si>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</si>
  <si>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</si>
  <si>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</si>
  <si>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</si>
  <si>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</si>
  <si>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</si>
  <si>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</si>
  <si>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</si>
  <si>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</si>
  <si>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</si>
  <si>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</si>
  <si>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</si>
  <si>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</si>
  <si>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</si>
  <si>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</si>
  <si>
    <t>AI0586</t>
  </si>
  <si>
    <t>Indication: CAD, heart failure</t>
  </si>
  <si>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</si>
  <si>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</si>
  <si>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</si>
  <si>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</si>
  <si>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</si>
  <si>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</si>
  <si>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</si>
  <si>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</si>
  <si>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</si>
  <si>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</si>
  <si>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</si>
  <si>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</si>
  <si>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</si>
  <si>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</si>
  <si>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</si>
  <si>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</si>
  <si>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</si>
  <si>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</si>
  <si>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</si>
  <si>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</si>
  <si>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</si>
  <si>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</si>
  <si>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</si>
  <si>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</si>
  <si>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</si>
  <si>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</si>
  <si>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</si>
  <si>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</si>
  <si>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</si>
  <si>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</si>
  <si>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</si>
  <si>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</si>
  <si>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</si>
  <si>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</si>
  <si>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</si>
  <si>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</si>
  <si>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</si>
  <si>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</si>
  <si>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</si>
  <si>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</si>
  <si>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</si>
  <si>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</si>
  <si>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</si>
  <si>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</si>
  <si>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</si>
  <si>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</si>
  <si>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</si>
  <si>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</si>
  <si>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</si>
  <si>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</si>
  <si>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</si>
  <si>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</si>
  <si>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</si>
  <si>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</si>
  <si>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</si>
  <si>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</si>
  <si>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</si>
  <si>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</si>
  <si>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</si>
  <si>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</si>
  <si>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</si>
  <si>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</si>
  <si>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</si>
  <si>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</si>
  <si>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</si>
  <si>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</si>
  <si>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</si>
  <si>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</si>
  <si>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</si>
  <si>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</si>
  <si>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</si>
  <si>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</si>
  <si>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</si>
  <si>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</si>
  <si>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</si>
  <si>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</si>
  <si>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</si>
  <si>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</si>
  <si>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</si>
  <si>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</si>
  <si>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</si>
  <si>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</si>
  <si>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</si>
  <si>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</si>
  <si>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</si>
  <si>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</si>
  <si>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</si>
  <si>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</si>
  <si>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</si>
  <si>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</si>
  <si>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</si>
  <si>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</si>
  <si>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</si>
  <si>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</si>
  <si>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</si>
  <si>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</si>
  <si>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</si>
  <si>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</si>
  <si>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</si>
  <si>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</si>
  <si>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</si>
  <si>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</si>
  <si>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</si>
  <si>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</si>
  <si>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</si>
  <si>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</si>
  <si>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</si>
  <si>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</si>
  <si>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</si>
  <si>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</si>
  <si>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</si>
  <si>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</si>
  <si>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</si>
  <si>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</si>
  <si>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</si>
  <si>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</si>
  <si>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</si>
  <si>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</si>
  <si>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</si>
  <si>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</si>
  <si>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</si>
  <si>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</si>
  <si>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</si>
  <si>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</si>
  <si>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</si>
  <si>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</si>
  <si>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</si>
  <si>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</si>
  <si>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</si>
  <si>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</si>
  <si>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</si>
  <si>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</si>
  <si>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</si>
  <si>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</si>
  <si>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</si>
  <si>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</si>
  <si>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</si>
  <si>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</si>
  <si>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</si>
  <si>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</si>
  <si>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</si>
  <si>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</si>
  <si>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</si>
  <si>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</si>
  <si>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</si>
  <si>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</si>
  <si>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</si>
  <si>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</si>
  <si>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</si>
  <si>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</si>
  <si>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</si>
  <si>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</si>
  <si>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</si>
  <si>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</si>
  <si>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</si>
  <si>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</si>
  <si>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</si>
  <si>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</si>
  <si>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</si>
  <si>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</si>
  <si>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</si>
  <si>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</si>
  <si>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</si>
  <si>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</si>
  <si>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</si>
  <si>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</si>
  <si>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</si>
  <si>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</si>
  <si>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</si>
  <si>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</si>
  <si>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</si>
  <si>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</si>
  <si>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</si>
  <si>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</si>
  <si>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</si>
  <si>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</si>
  <si>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</si>
  <si>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</si>
  <si>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</si>
  <si>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</si>
  <si>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</si>
  <si>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</si>
  <si>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</si>
  <si>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</si>
  <si>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</si>
  <si>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</si>
  <si>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</si>
  <si>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</si>
  <si>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</si>
  <si>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</si>
  <si>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</si>
  <si>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</si>
  <si>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</si>
  <si>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</si>
  <si>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</si>
  <si>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</si>
  <si>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</si>
  <si>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</si>
  <si>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</si>
  <si>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</si>
  <si>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</si>
  <si>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</si>
  <si>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</si>
  <si>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</si>
  <si>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</si>
  <si>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</si>
  <si>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</si>
  <si>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</si>
  <si>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</si>
  <si>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</si>
  <si>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</si>
  <si>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</si>
  <si>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</si>
  <si>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</si>
  <si>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</si>
  <si>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</si>
  <si>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</si>
  <si>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</si>
  <si>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</si>
  <si>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</si>
  <si>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</si>
  <si>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</si>
  <si>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</si>
  <si>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Guide-liner support_x000D_
Balloon:_x000D_
SeQuent balloon 2.75x26 (DEB), inflated at 7~14 atm</t>
  </si>
  <si>
    <t>AI0656</t>
  </si>
  <si>
    <t>Catheterization Indication: STEMI, Killip I</t>
  </si>
  <si>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</si>
  <si>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</si>
  <si>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</si>
  <si>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</si>
  <si>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</si>
  <si>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</si>
  <si>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</si>
  <si>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</si>
  <si>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</si>
  <si>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</si>
  <si>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</si>
  <si>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</si>
  <si>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</si>
  <si>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</si>
  <si>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</si>
  <si>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</si>
  <si>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</si>
  <si>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</si>
  <si>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</si>
  <si>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</si>
  <si>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</si>
  <si>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</si>
  <si>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</si>
  <si>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</si>
  <si>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</si>
  <si>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</si>
  <si>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</si>
  <si>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</si>
  <si>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</si>
  <si>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</si>
  <si>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</si>
  <si>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</si>
  <si>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</si>
  <si>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</si>
  <si>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</si>
  <si>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</si>
  <si>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</si>
  <si>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</si>
  <si>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</si>
  <si>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</si>
  <si>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</si>
  <si>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</si>
  <si>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</si>
  <si>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</si>
  <si>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</si>
  <si>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</si>
  <si>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</si>
  <si>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</si>
  <si>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</si>
  <si>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</si>
  <si>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</si>
  <si>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</si>
  <si>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</si>
  <si>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</si>
  <si>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</si>
  <si>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</si>
  <si>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</si>
  <si>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</si>
  <si>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</si>
  <si>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</si>
  <si>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</si>
  <si>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</si>
  <si>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</si>
  <si>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</si>
  <si>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</si>
  <si>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</si>
  <si>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</si>
  <si>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</si>
  <si>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</si>
  <si>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</si>
  <si>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</si>
  <si>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</si>
  <si>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</si>
  <si>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</si>
  <si>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</si>
  <si>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</si>
  <si>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</si>
  <si>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</si>
  <si>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</si>
  <si>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</si>
  <si>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</si>
  <si>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</si>
  <si>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</si>
  <si>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</si>
  <si>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</si>
  <si>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</si>
  <si>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</si>
  <si>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</si>
  <si>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</si>
  <si>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</si>
  <si>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</si>
  <si>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</si>
  <si>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</si>
  <si>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</si>
  <si>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CAG revealed:_x000D_
CAD: RCA-m 40% stenosis_x000D_
LAD-m 60% stenosis, LAD-D1 80% stenosis LAD-P 40-50% in-stent stentnosis_x000D_
LCX-m 30% stenosis(in stent)_x000D_
FFR for LAD:_x000D_
resting   0.82_x000D_
Adenosine 300  0.47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</si>
  <si>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</si>
  <si>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</si>
  <si>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</si>
  <si>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</si>
  <si>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</si>
  <si>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</si>
  <si>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</si>
  <si>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</si>
  <si>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</si>
  <si>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</si>
  <si>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</si>
  <si>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</si>
  <si>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</si>
  <si>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</si>
  <si>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</si>
  <si>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</si>
  <si>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</si>
  <si>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</si>
  <si>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</si>
  <si>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</si>
  <si>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</si>
  <si>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</si>
  <si>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</si>
  <si>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</si>
  <si>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</si>
  <si>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</si>
  <si>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</si>
  <si>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</si>
  <si>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</si>
  <si>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</si>
  <si>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</si>
  <si>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</si>
  <si>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</si>
  <si>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</si>
  <si>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</si>
  <si>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</si>
  <si>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</si>
  <si>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</si>
  <si>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</si>
  <si>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</si>
  <si>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</si>
  <si>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</si>
  <si>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</si>
  <si>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</si>
  <si>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</si>
  <si>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</si>
  <si>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</si>
  <si>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</si>
  <si>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</si>
  <si>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</si>
  <si>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</si>
  <si>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</si>
  <si>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</si>
  <si>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</si>
  <si>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</si>
  <si>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</si>
  <si>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</si>
  <si>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</si>
  <si>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</si>
  <si>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</si>
  <si>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</si>
  <si>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</si>
  <si>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</si>
  <si>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</si>
  <si>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</si>
  <si>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</si>
  <si>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</si>
  <si>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</si>
  <si>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</si>
  <si>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</si>
  <si>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</si>
  <si>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</si>
  <si>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</si>
  <si>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</si>
  <si>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</si>
  <si>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</si>
  <si>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</si>
  <si>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</si>
  <si>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</si>
  <si>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</si>
  <si>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</si>
  <si>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</si>
  <si>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</si>
  <si>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</si>
  <si>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</si>
  <si>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</si>
  <si>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</si>
  <si>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</si>
  <si>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</si>
  <si>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</si>
  <si>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</si>
  <si>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</si>
  <si>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</si>
  <si>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</si>
  <si>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</si>
  <si>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</si>
  <si>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</si>
  <si>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</si>
  <si>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</si>
  <si>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</si>
  <si>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</si>
  <si>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</si>
  <si>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</si>
  <si>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</si>
  <si>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</si>
  <si>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</si>
  <si>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</si>
  <si>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</si>
  <si>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</si>
  <si>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</si>
  <si>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</si>
  <si>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</si>
  <si>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</si>
  <si>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</si>
  <si>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</si>
  <si>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</si>
  <si>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</si>
  <si>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</si>
  <si>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</si>
  <si>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</si>
  <si>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</si>
  <si>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</si>
  <si>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</si>
  <si>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</si>
  <si>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</si>
  <si>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</si>
  <si>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</si>
  <si>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</si>
  <si>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</si>
  <si>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</si>
  <si>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</si>
  <si>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</si>
  <si>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</si>
  <si>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</si>
  <si>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</si>
  <si>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</si>
  <si>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</si>
  <si>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</si>
  <si>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</si>
  <si>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</si>
  <si>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</si>
  <si>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</si>
  <si>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</si>
  <si>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</si>
  <si>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</si>
  <si>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</si>
  <si>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</si>
  <si>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</si>
  <si>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</si>
  <si>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</si>
  <si>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RCA-m 80% critical lesion, PLV 50%_x000D_
LAD-p 60~70% diffuse stenosis, LCX-m 30%</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</si>
  <si>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</si>
  <si>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</si>
  <si>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</si>
  <si>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</si>
  <si>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</si>
  <si>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</si>
  <si>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</si>
  <si>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</si>
  <si>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</si>
  <si>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</si>
  <si>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</si>
  <si>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</si>
  <si>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</si>
  <si>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</si>
  <si>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</si>
  <si>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</si>
  <si>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</si>
  <si>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</si>
  <si>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</si>
  <si>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</si>
  <si>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</si>
  <si>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</si>
  <si>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</si>
  <si>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</si>
  <si>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</si>
  <si>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</si>
  <si>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</si>
  <si>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</si>
  <si>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</si>
  <si>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</si>
  <si>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</si>
  <si>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</si>
  <si>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</si>
  <si>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</si>
  <si>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</si>
  <si>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</si>
  <si>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</si>
  <si>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</si>
  <si>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</si>
  <si>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</si>
  <si>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</si>
  <si>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</si>
  <si>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</si>
  <si>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</si>
  <si>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</si>
  <si>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</si>
  <si>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</si>
  <si>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</si>
  <si>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</si>
  <si>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</si>
  <si>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Procedure:_x000D_
Transradial CAG revealed: LM and DVD_x000D_
d-LM 30% stenosis_x000D_
p-m-LAD 80-90% diffuse stenosis, d-LAD 95% stenosis, D1-LAD 80% stenosis_x000D_
p-LCX 70% stenosis d-LCX 90% stenosis_x000D_
m-RCA 30% stenosis</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</si>
  <si>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</si>
  <si>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</si>
  <si>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</si>
  <si>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</si>
  <si>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</si>
  <si>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</si>
  <si>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</si>
  <si>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</si>
  <si>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</si>
  <si>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</si>
  <si>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</si>
  <si>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</si>
  <si>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</si>
  <si>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</si>
  <si>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</si>
  <si>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</si>
  <si>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</si>
  <si>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</si>
  <si>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</si>
  <si>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</si>
  <si>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</si>
  <si>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</si>
  <si>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</si>
  <si>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</si>
  <si>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</si>
  <si>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</si>
  <si>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</si>
  <si>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</si>
  <si>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</si>
  <si>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</si>
  <si>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</si>
  <si>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</si>
  <si>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</si>
  <si>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</si>
  <si>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</si>
  <si>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</si>
  <si>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</si>
  <si>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</si>
  <si>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</si>
  <si>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</si>
  <si>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</si>
  <si>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</si>
  <si>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</si>
  <si>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</si>
  <si>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</si>
  <si>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</si>
  <si>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</si>
  <si>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</si>
  <si>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</si>
  <si>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</si>
  <si>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</si>
  <si>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</si>
  <si>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</si>
  <si>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</si>
  <si>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</si>
  <si>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</si>
  <si>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</si>
  <si>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</si>
  <si>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</si>
  <si>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</si>
  <si>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</si>
  <si>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</si>
  <si>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</si>
  <si>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</si>
  <si>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</si>
  <si>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</si>
  <si>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</si>
  <si>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</si>
  <si>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</si>
  <si>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</si>
  <si>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</si>
  <si>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</si>
  <si>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</si>
  <si>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</si>
  <si>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</si>
  <si>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</si>
  <si>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</si>
  <si>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</si>
  <si>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</si>
  <si>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</si>
  <si>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</si>
  <si>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</si>
  <si>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</si>
  <si>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</si>
  <si>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</si>
  <si>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</si>
  <si>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</si>
  <si>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</si>
  <si>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</si>
  <si>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</si>
  <si>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</si>
  <si>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</si>
  <si>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</si>
  <si>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</si>
  <si>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</si>
  <si>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</si>
  <si>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</si>
  <si>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</si>
  <si>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</si>
  <si>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</si>
  <si>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</si>
  <si>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</si>
  <si>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</si>
  <si>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</si>
  <si>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</si>
  <si>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</si>
  <si>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</si>
  <si>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</si>
  <si>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</si>
  <si>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</si>
  <si>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</si>
  <si>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</si>
  <si>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</si>
  <si>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</si>
  <si>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</si>
  <si>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</si>
  <si>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</si>
  <si>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</si>
  <si>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</si>
  <si>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</si>
  <si>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</si>
  <si>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</si>
  <si>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</si>
  <si>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</si>
  <si>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</si>
  <si>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</si>
  <si>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</si>
  <si>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</si>
  <si>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</si>
  <si>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</si>
  <si>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</si>
  <si>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</si>
  <si>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Procedure:_x000D_
Transradial CAG revealed: CAD with SVD_x000D_
CAD: RCA-p-m diffuse 40-50% stenosis, RCA-d 100% stenosis_x000D_
LAD-p 30% stenosis, LAD-m bridge</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</si>
  <si>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</si>
  <si>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</si>
  <si>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</si>
  <si>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</si>
  <si>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</si>
  <si>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</si>
  <si>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</si>
  <si>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</si>
  <si>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</si>
  <si>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</si>
  <si>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</si>
  <si>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</si>
  <si>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</si>
  <si>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</si>
  <si>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</si>
  <si>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</si>
  <si>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</si>
  <si>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</si>
  <si>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</si>
  <si>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</si>
  <si>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</si>
  <si>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</si>
  <si>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</si>
  <si>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</si>
  <si>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</si>
  <si>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</si>
  <si>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</si>
  <si>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</si>
  <si>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</si>
  <si>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</si>
  <si>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</si>
  <si>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</si>
  <si>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</si>
  <si>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</si>
  <si>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</si>
  <si>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</si>
  <si>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</si>
  <si>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</si>
  <si>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</si>
  <si>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</si>
  <si>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</si>
  <si>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</si>
  <si>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</si>
  <si>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</si>
  <si>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</si>
  <si>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</si>
  <si>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</si>
  <si>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</si>
  <si>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</si>
  <si>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</si>
  <si>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</si>
  <si>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</si>
  <si>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</si>
  <si>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</si>
  <si>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</si>
  <si>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</si>
  <si>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</si>
  <si>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</si>
  <si>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</si>
  <si>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</si>
  <si>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</si>
  <si>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</si>
  <si>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</si>
  <si>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</si>
  <si>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</si>
  <si>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</si>
  <si>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</si>
  <si>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</si>
  <si>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</si>
  <si>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</si>
  <si>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</si>
  <si>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</si>
  <si>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</si>
  <si>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</si>
  <si>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</si>
  <si>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</si>
  <si>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</si>
  <si>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</si>
  <si>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</si>
  <si>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</si>
  <si>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</si>
  <si>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</si>
  <si>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</si>
  <si>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</si>
  <si>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</si>
  <si>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</si>
  <si>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</si>
  <si>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</si>
  <si>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</si>
  <si>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</si>
  <si>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</si>
  <si>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</si>
  <si>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</si>
  <si>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</si>
  <si>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</si>
  <si>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</si>
  <si>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</si>
  <si>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</si>
  <si>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</si>
  <si>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</si>
  <si>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</si>
  <si>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</si>
  <si>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</si>
  <si>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</si>
  <si>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</si>
  <si>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</si>
  <si>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</si>
  <si>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</si>
  <si>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</si>
  <si>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</si>
  <si>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</si>
  <si>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</si>
  <si>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</si>
  <si>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</si>
  <si>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</si>
  <si>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</si>
  <si>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</si>
  <si>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</si>
  <si>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</si>
  <si>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</si>
  <si>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</si>
  <si>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</si>
  <si>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</si>
  <si>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</si>
  <si>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</si>
  <si>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</si>
  <si>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</si>
  <si>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</si>
  <si>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</si>
  <si>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</si>
  <si>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</si>
  <si>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</si>
  <si>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</si>
  <si>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</si>
  <si>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</si>
  <si>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</si>
  <si>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</si>
  <si>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</si>
  <si>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</si>
  <si>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</si>
  <si>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</si>
  <si>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</si>
  <si>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</si>
  <si>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</si>
  <si>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</si>
  <si>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</si>
  <si>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</si>
  <si>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</si>
  <si>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</si>
  <si>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</si>
  <si>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</si>
  <si>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</si>
  <si>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</si>
  <si>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</si>
  <si>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</si>
  <si>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</si>
  <si>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</si>
  <si>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</si>
  <si>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</si>
  <si>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</si>
  <si>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</si>
  <si>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</si>
  <si>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</si>
  <si>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</si>
  <si>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</si>
  <si>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</si>
  <si>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</si>
  <si>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</si>
  <si>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</si>
  <si>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</si>
  <si>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</si>
  <si>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</si>
  <si>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</si>
  <si>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</si>
  <si>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</si>
  <si>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</si>
  <si>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</si>
  <si>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</si>
  <si>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</si>
  <si>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</si>
  <si>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</si>
  <si>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</si>
  <si>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</si>
  <si>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</si>
  <si>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</si>
  <si>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</si>
  <si>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</si>
  <si>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</si>
  <si>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</si>
  <si>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</si>
  <si>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</si>
  <si>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</si>
  <si>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</si>
  <si>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</si>
  <si>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</si>
  <si>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</si>
  <si>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</si>
  <si>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</si>
  <si>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</si>
  <si>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</si>
  <si>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</si>
  <si>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</si>
  <si>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</si>
  <si>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</si>
  <si>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</si>
  <si>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</si>
  <si>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</si>
  <si>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</si>
  <si>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</si>
  <si>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</si>
  <si>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</si>
  <si>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</si>
  <si>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</si>
  <si>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</si>
  <si>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</si>
  <si>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</si>
  <si>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</si>
  <si>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</si>
  <si>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</si>
  <si>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</si>
  <si>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</si>
  <si>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</si>
  <si>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</si>
  <si>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</si>
  <si>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</si>
  <si>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</si>
  <si>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</si>
  <si>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</si>
  <si>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</si>
  <si>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</si>
  <si>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</si>
  <si>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</si>
  <si>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</si>
  <si>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</si>
  <si>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</si>
  <si>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</si>
  <si>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</si>
  <si>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</si>
  <si>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</si>
  <si>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</si>
  <si>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</si>
  <si>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</si>
  <si>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</si>
  <si>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</si>
  <si>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</si>
  <si>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</si>
  <si>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</si>
  <si>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</si>
  <si>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</si>
  <si>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</si>
  <si>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</si>
  <si>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</si>
  <si>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</si>
  <si>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</si>
  <si>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</si>
  <si>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</si>
  <si>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</si>
  <si>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</si>
  <si>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</si>
  <si>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</si>
  <si>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</si>
  <si>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</si>
  <si>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</si>
  <si>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</si>
  <si>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</si>
  <si>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</si>
  <si>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</si>
  <si>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</si>
  <si>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</si>
  <si>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</si>
  <si>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</si>
  <si>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</si>
  <si>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</si>
  <si>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</si>
  <si>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</si>
  <si>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</si>
  <si>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</si>
  <si>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</si>
  <si>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</si>
  <si>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</si>
  <si>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</si>
  <si>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</si>
  <si>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</si>
  <si>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</si>
  <si>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</si>
  <si>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</si>
  <si>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</si>
  <si>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</si>
  <si>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</si>
  <si>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</si>
  <si>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</si>
  <si>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</si>
  <si>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</si>
  <si>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</si>
  <si>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</si>
  <si>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</si>
  <si>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</si>
  <si>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</si>
  <si>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</si>
  <si>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</si>
  <si>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</si>
  <si>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</si>
  <si>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</si>
  <si>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</si>
  <si>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</si>
  <si>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</si>
  <si>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</si>
  <si>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</si>
  <si>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</si>
  <si>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</si>
  <si>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</si>
  <si>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</si>
  <si>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</si>
  <si>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</si>
  <si>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</si>
  <si>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</si>
  <si>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</si>
  <si>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</si>
  <si>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</si>
  <si>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</si>
  <si>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</si>
  <si>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</si>
  <si>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</si>
  <si>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</si>
  <si>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</si>
  <si>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</si>
  <si>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</si>
  <si>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</si>
  <si>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</si>
  <si>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</si>
  <si>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</si>
  <si>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</si>
  <si>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</si>
  <si>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</si>
  <si>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</si>
  <si>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</si>
  <si>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</si>
  <si>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</si>
  <si>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</si>
  <si>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</si>
  <si>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</si>
  <si>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</si>
  <si>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</si>
  <si>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</si>
  <si>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</si>
  <si>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</si>
  <si>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</si>
  <si>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</si>
  <si>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</si>
  <si>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</si>
  <si>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</si>
  <si>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</si>
  <si>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</si>
  <si>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</si>
  <si>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</si>
  <si>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</si>
  <si>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</si>
  <si>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</si>
  <si>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</si>
  <si>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</si>
  <si>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</si>
  <si>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</si>
  <si>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</si>
  <si>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</si>
  <si>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</si>
  <si>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</si>
  <si>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</si>
  <si>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</si>
  <si>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</si>
  <si>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</si>
  <si>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</si>
  <si>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</si>
  <si>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</si>
  <si>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</si>
  <si>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</si>
  <si>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</si>
  <si>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</si>
  <si>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</si>
  <si>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</si>
  <si>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</si>
  <si>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</si>
  <si>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</si>
  <si>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</si>
  <si>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</si>
  <si>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</si>
  <si>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</si>
  <si>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</si>
  <si>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</si>
  <si>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</si>
  <si>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</si>
  <si>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</si>
  <si>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</si>
  <si>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</si>
  <si>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</si>
  <si>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</si>
  <si>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</si>
  <si>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</si>
  <si>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</si>
  <si>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</si>
  <si>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</si>
  <si>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</si>
  <si>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</si>
  <si>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</si>
  <si>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</si>
  <si>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</si>
  <si>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</si>
  <si>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</si>
  <si>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</si>
  <si>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</si>
  <si>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</si>
  <si>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</si>
  <si>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</si>
  <si>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</si>
  <si>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</si>
  <si>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</si>
  <si>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</si>
  <si>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</si>
  <si>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</si>
  <si>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</si>
  <si>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</si>
  <si>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</si>
  <si>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</si>
  <si>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</si>
  <si>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</si>
  <si>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</si>
  <si>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</si>
  <si>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</si>
  <si>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</si>
  <si>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</si>
  <si>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</si>
  <si>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</si>
  <si>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</si>
  <si>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</si>
  <si>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</si>
  <si>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</si>
  <si>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</si>
  <si>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</si>
  <si>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</si>
  <si>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</si>
  <si>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</si>
  <si>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</si>
  <si>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</si>
  <si>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</si>
  <si>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</si>
  <si>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</si>
  <si>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</si>
  <si>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</si>
  <si>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</si>
  <si>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</si>
  <si>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</si>
  <si>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</si>
  <si>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</si>
  <si>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</si>
  <si>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</si>
  <si>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</si>
  <si>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</si>
  <si>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</si>
  <si>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</si>
  <si>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</si>
  <si>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</si>
  <si>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</si>
  <si>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</si>
  <si>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</si>
  <si>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</si>
  <si>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</si>
  <si>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</si>
  <si>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</si>
  <si>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</si>
  <si>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</si>
  <si>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</si>
  <si>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</si>
  <si>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</si>
  <si>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</si>
  <si>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</si>
  <si>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</si>
  <si>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</si>
  <si>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</si>
  <si>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</si>
  <si>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</si>
  <si>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</si>
  <si>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</si>
  <si>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</si>
  <si>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</si>
  <si>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</si>
  <si>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</si>
  <si>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</si>
  <si>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</si>
  <si>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</si>
  <si>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</si>
  <si>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</si>
  <si>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</si>
  <si>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</si>
  <si>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</si>
  <si>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</si>
  <si>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</si>
  <si>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</si>
  <si>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</si>
  <si>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</si>
  <si>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</si>
  <si>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</si>
  <si>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</si>
  <si>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</si>
  <si>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</si>
  <si>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</si>
  <si>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</si>
  <si>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</si>
  <si>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</si>
  <si>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</si>
  <si>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</si>
  <si>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</si>
  <si>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</si>
  <si>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</si>
  <si>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</si>
  <si>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</si>
  <si>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</si>
  <si>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</si>
  <si>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</si>
  <si>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</si>
  <si>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</si>
  <si>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</si>
  <si>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</si>
  <si>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</si>
  <si>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</si>
  <si>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</si>
  <si>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</si>
  <si>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</si>
  <si>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</si>
  <si>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</si>
  <si>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</si>
  <si>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</si>
  <si>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</si>
  <si>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</si>
  <si>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</si>
  <si>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</si>
  <si>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</si>
  <si>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</si>
  <si>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</si>
  <si>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</si>
  <si>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</si>
  <si>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</si>
  <si>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</si>
  <si>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</si>
  <si>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</si>
  <si>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</si>
  <si>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</si>
  <si>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</si>
  <si>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</si>
  <si>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</si>
  <si>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</si>
  <si>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</si>
  <si>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</si>
  <si>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</si>
  <si>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</si>
  <si>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</si>
  <si>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</si>
  <si>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</si>
  <si>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</si>
  <si>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</si>
  <si>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</si>
  <si>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</si>
  <si>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</si>
  <si>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</si>
  <si>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</si>
  <si>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</si>
  <si>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</si>
  <si>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</si>
  <si>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</si>
  <si>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</si>
  <si>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</si>
  <si>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</si>
  <si>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</si>
  <si>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</si>
  <si>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</si>
  <si>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</si>
  <si>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</si>
  <si>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</si>
  <si>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</si>
  <si>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</si>
  <si>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</si>
  <si>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</si>
  <si>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</si>
  <si>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</si>
  <si>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</si>
  <si>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</si>
  <si>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</si>
  <si>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</si>
  <si>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</si>
  <si>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</si>
  <si>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</si>
  <si>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</si>
  <si>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</si>
  <si>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</si>
  <si>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</si>
  <si>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</si>
  <si>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</si>
  <si>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</si>
  <si>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</si>
  <si>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</si>
  <si>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</si>
  <si>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</si>
  <si>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</si>
  <si>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</si>
  <si>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</si>
  <si>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</si>
  <si>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</si>
  <si>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</si>
  <si>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</si>
  <si>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</si>
  <si>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</si>
  <si>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</si>
  <si>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</si>
  <si>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</si>
  <si>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</si>
  <si>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</si>
  <si>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</si>
  <si>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</si>
  <si>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</si>
  <si>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</si>
  <si>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</si>
  <si>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</si>
  <si>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</si>
  <si>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</si>
  <si>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</si>
  <si>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</si>
  <si>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</si>
  <si>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</si>
  <si>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</si>
  <si>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</si>
  <si>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</si>
  <si>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</si>
  <si>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</si>
  <si>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</si>
  <si>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</si>
  <si>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</si>
  <si>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</si>
  <si>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</si>
  <si>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</si>
  <si>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</si>
  <si>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</si>
  <si>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</si>
  <si>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</si>
  <si>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</si>
  <si>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</si>
  <si>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</si>
  <si>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</si>
  <si>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</si>
  <si>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</si>
  <si>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</si>
  <si>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</si>
  <si>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</si>
  <si>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</si>
  <si>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</si>
  <si>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</si>
  <si>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</si>
  <si>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</si>
  <si>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</si>
  <si>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</si>
  <si>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</si>
  <si>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</si>
  <si>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</si>
  <si>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</si>
  <si>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</si>
  <si>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</si>
  <si>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</si>
  <si>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</si>
  <si>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</si>
  <si>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</si>
  <si>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</si>
  <si>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</si>
  <si>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</si>
  <si>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</si>
  <si>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</si>
  <si>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</si>
  <si>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</si>
  <si>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</si>
  <si>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</si>
  <si>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</si>
  <si>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</si>
  <si>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</si>
  <si>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</si>
  <si>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</si>
  <si>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</si>
  <si>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</si>
  <si>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</si>
  <si>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</si>
  <si>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</si>
  <si>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</si>
  <si>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</si>
  <si>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</si>
  <si>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</si>
  <si>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</si>
  <si>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</si>
  <si>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</si>
  <si>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</si>
  <si>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</si>
  <si>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</si>
  <si>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</si>
  <si>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</si>
  <si>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</si>
  <si>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</si>
  <si>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</si>
  <si>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</si>
  <si>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</si>
  <si>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</si>
  <si>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</si>
  <si>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</si>
  <si>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</si>
  <si>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</si>
  <si>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</si>
  <si>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</si>
  <si>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</si>
  <si>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</si>
  <si>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</si>
  <si>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</si>
  <si>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</si>
  <si>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</si>
  <si>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</si>
  <si>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</si>
  <si>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</si>
  <si>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</si>
  <si>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</si>
  <si>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</si>
  <si>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</si>
  <si>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</si>
  <si>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</si>
  <si>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</si>
  <si>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</si>
  <si>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</si>
  <si>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</si>
  <si>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</si>
  <si>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</si>
  <si>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</si>
  <si>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</si>
  <si>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</si>
  <si>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</si>
  <si>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</si>
  <si>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</si>
  <si>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</si>
  <si>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</si>
  <si>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</si>
  <si>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</si>
  <si>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</si>
  <si>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CAD(TVD): LAD P-M : 95--&gt;0 % s/p DES stenting, LAD-D1 : 95--&gt;90 % s/p POBA, LAD-D2 : 90 %,LAD M-D : 70 % ,LCX-OM1 : 70,_x000D_
LCX-M : 90 %,RCA-PLV : 90 %,RCA P-M : 85 % ,RCA D-PDA : 90 % stenosis</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</si>
  <si>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</si>
  <si>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</si>
  <si>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</si>
  <si>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</si>
  <si>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</si>
  <si>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</si>
  <si>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</si>
  <si>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</si>
  <si>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</si>
  <si>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</si>
  <si>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</si>
  <si>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</si>
  <si>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</si>
  <si>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</si>
  <si>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</si>
  <si>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</si>
  <si>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</si>
  <si>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</si>
  <si>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</si>
  <si>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</si>
  <si>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</si>
  <si>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</si>
  <si>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</si>
  <si>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</si>
  <si>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</si>
  <si>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</si>
  <si>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</si>
  <si>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</si>
  <si>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</si>
  <si>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</si>
  <si>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</si>
  <si>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</si>
  <si>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</si>
  <si>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</si>
  <si>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</si>
  <si>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</si>
  <si>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</si>
  <si>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</si>
  <si>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</si>
  <si>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</si>
  <si>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</si>
  <si>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</si>
  <si>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</si>
  <si>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</si>
  <si>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</si>
  <si>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</si>
  <si>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</si>
  <si>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</si>
  <si>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</si>
  <si>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</si>
  <si>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</si>
  <si>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</si>
  <si>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</si>
  <si>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</si>
  <si>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</si>
  <si>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</si>
  <si>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</si>
  <si>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</si>
  <si>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</si>
  <si>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</si>
  <si>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</si>
  <si>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</si>
  <si>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</si>
  <si>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</si>
  <si>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</si>
  <si>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</si>
  <si>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</si>
  <si>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</si>
  <si>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</si>
  <si>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</si>
  <si>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</si>
  <si>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</si>
  <si>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</si>
  <si>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</si>
  <si>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</si>
  <si>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</si>
  <si>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Procedure:_x000D_
Transradial approach: L`t radial a. with 6 Fr sheath_x000D_
Transradial catheter: 6 Fr Jadkins JR5 (RCA), JL 3.5 (LCA)_x000D_
Transradial coronary angiography revealed: CAD with SVD_x000D_
CAG revealed: LAD-p-m 30% stenosis, LAD-m-d 90% stenosis, TIMI 3 flow already</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</si>
  <si>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</si>
  <si>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</si>
  <si>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</si>
  <si>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</si>
  <si>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</si>
  <si>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</si>
  <si>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</si>
  <si>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</si>
  <si>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</si>
  <si>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</si>
  <si>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</si>
  <si>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</si>
  <si>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</si>
  <si>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</si>
  <si>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</si>
  <si>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</si>
  <si>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</si>
  <si>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</si>
  <si>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</si>
  <si>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</si>
  <si>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</si>
  <si>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</si>
  <si>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</si>
  <si>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</si>
  <si>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</si>
  <si>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</si>
  <si>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</si>
  <si>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</si>
  <si>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</si>
  <si>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</si>
  <si>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</si>
  <si>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</si>
  <si>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</si>
  <si>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</si>
  <si>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</si>
  <si>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</si>
  <si>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</si>
  <si>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</si>
  <si>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</si>
  <si>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</si>
  <si>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</si>
  <si>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</si>
  <si>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</si>
  <si>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</si>
  <si>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</si>
  <si>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</si>
  <si>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</si>
  <si>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</si>
  <si>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</si>
  <si>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</si>
  <si>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</si>
  <si>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</si>
  <si>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</si>
  <si>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</si>
  <si>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</si>
  <si>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</si>
  <si>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</si>
  <si>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</si>
  <si>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</si>
  <si>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</si>
  <si>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</si>
  <si>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</si>
  <si>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</si>
  <si>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</si>
  <si>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</si>
  <si>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</si>
  <si>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</si>
  <si>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</si>
  <si>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</si>
  <si>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</si>
  <si>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</si>
  <si>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</si>
  <si>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</si>
  <si>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</si>
  <si>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</si>
  <si>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</si>
  <si>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</si>
  <si>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</si>
  <si>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</si>
  <si>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</si>
  <si>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</si>
  <si>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</si>
  <si>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</si>
  <si>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</si>
  <si>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</si>
  <si>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</si>
  <si>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</si>
  <si>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</si>
  <si>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</si>
  <si>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</si>
  <si>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</si>
  <si>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</si>
  <si>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</si>
  <si>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</si>
  <si>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</si>
  <si>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</si>
  <si>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</si>
  <si>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</si>
  <si>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</si>
  <si>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</si>
  <si>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</si>
  <si>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</si>
  <si>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</si>
  <si>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</si>
  <si>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</si>
  <si>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</si>
  <si>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LAD-P : 100 % stenosis, Type: C  CTO._x000D_
LCX-PL : 100 % stenosis, Type: C  CTO._x000D_
RCA-P : 70 % stenosis, Type: B1  hypoplasia._x000D_
Collaterals : RCA-RV branch to LAD</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</si>
  <si>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</si>
  <si>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</si>
  <si>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</si>
  <si>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</si>
  <si>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</si>
  <si>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</si>
  <si>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</si>
  <si>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</si>
  <si>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</si>
  <si>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</si>
  <si>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</si>
  <si>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</si>
  <si>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</si>
  <si>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</si>
  <si>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</si>
  <si>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</si>
  <si>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</si>
  <si>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</si>
  <si>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</si>
  <si>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</si>
  <si>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</si>
  <si>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</si>
  <si>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</si>
  <si>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</si>
  <si>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</si>
  <si>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</si>
  <si>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</si>
  <si>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</si>
  <si>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</si>
  <si>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</si>
  <si>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</si>
  <si>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</si>
  <si>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</si>
  <si>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</si>
  <si>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</si>
  <si>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</si>
  <si>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</si>
  <si>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</si>
  <si>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</si>
  <si>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</si>
  <si>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</si>
  <si>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</si>
  <si>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</si>
  <si>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</si>
  <si>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</si>
  <si>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</si>
  <si>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</si>
  <si>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</si>
  <si>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</si>
  <si>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</si>
  <si>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</si>
  <si>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</si>
  <si>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</si>
  <si>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</si>
  <si>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</si>
  <si>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</si>
  <si>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</si>
  <si>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</si>
  <si>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</si>
  <si>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</si>
  <si>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</si>
  <si>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</si>
  <si>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</si>
  <si>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</si>
  <si>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</si>
  <si>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</si>
  <si>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</si>
  <si>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</si>
  <si>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</si>
  <si>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</si>
  <si>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</si>
  <si>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</si>
  <si>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ACS with NSTEMI for early intervention_x000D_
2. Coronary angiography:_x000D_
CAD with SVD:_x000D_
LAD (p) 90% stenosis, with many thromib, TIMI 2 flow_x000D_
LCX : predominent_x000D_
RCA: hypoplasia with 50% stenosis</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</si>
  <si>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</si>
  <si>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</si>
  <si>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</si>
  <si>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</si>
  <si>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</si>
  <si>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</si>
  <si>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</si>
  <si>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</si>
  <si>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</si>
  <si>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</si>
  <si>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</si>
  <si>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</si>
  <si>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</si>
  <si>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</si>
  <si>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</si>
  <si>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</si>
  <si>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</si>
  <si>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</si>
  <si>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</si>
  <si>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</si>
  <si>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</si>
  <si>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</si>
  <si>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</si>
  <si>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</si>
  <si>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</si>
  <si>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</si>
  <si>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</si>
  <si>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</si>
  <si>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</si>
  <si>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</si>
  <si>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</si>
  <si>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</si>
  <si>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</si>
  <si>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</si>
  <si>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</si>
  <si>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</si>
  <si>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</si>
  <si>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</si>
  <si>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</si>
  <si>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</si>
  <si>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</si>
  <si>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</si>
  <si>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</si>
  <si>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</si>
  <si>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</si>
  <si>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</si>
  <si>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</si>
  <si>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</si>
  <si>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</si>
  <si>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</si>
  <si>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</si>
  <si>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</si>
  <si>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</si>
  <si>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</si>
  <si>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</si>
  <si>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</si>
  <si>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</si>
  <si>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</si>
  <si>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</si>
  <si>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</si>
  <si>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</si>
  <si>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</si>
  <si>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</si>
  <si>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</si>
  <si>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</si>
  <si>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</si>
  <si>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</si>
  <si>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</si>
  <si>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</si>
  <si>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</si>
  <si>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</si>
  <si>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</si>
  <si>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</si>
  <si>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</si>
  <si>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</si>
  <si>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</si>
  <si>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</si>
  <si>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</si>
  <si>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</si>
  <si>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</si>
  <si>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</si>
  <si>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</si>
  <si>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</si>
  <si>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</si>
  <si>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</si>
  <si>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</si>
  <si>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</si>
  <si>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</si>
  <si>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</si>
  <si>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</si>
  <si>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</si>
  <si>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</si>
  <si>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</si>
  <si>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</si>
  <si>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</si>
  <si>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</si>
  <si>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</si>
  <si>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</si>
  <si>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</si>
  <si>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</si>
  <si>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</si>
  <si>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</si>
  <si>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</si>
  <si>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</si>
  <si>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</si>
  <si>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</si>
  <si>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</si>
  <si>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</si>
  <si>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</si>
  <si>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</si>
  <si>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</si>
  <si>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</si>
  <si>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</si>
  <si>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</si>
  <si>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</si>
  <si>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</si>
  <si>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</si>
  <si>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</si>
  <si>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</si>
  <si>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</si>
  <si>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</si>
  <si>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</si>
  <si>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</si>
  <si>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</si>
  <si>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</si>
  <si>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</si>
  <si>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</si>
  <si>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</si>
  <si>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</si>
  <si>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</si>
  <si>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</si>
  <si>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</si>
  <si>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</si>
  <si>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</si>
  <si>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</si>
  <si>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</si>
  <si>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</si>
  <si>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</si>
  <si>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</si>
  <si>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</si>
  <si>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</si>
  <si>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</si>
  <si>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</si>
  <si>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</si>
  <si>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</si>
  <si>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</si>
  <si>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</si>
  <si>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</si>
  <si>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</si>
  <si>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</si>
  <si>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</si>
  <si>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</si>
  <si>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</si>
  <si>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</si>
  <si>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</si>
  <si>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</si>
  <si>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</si>
  <si>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</si>
  <si>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</si>
  <si>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</si>
  <si>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</si>
  <si>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</si>
  <si>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</si>
  <si>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</si>
  <si>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</si>
  <si>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</si>
  <si>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</si>
  <si>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</si>
  <si>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</si>
  <si>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</si>
  <si>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</si>
  <si>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</si>
  <si>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</si>
  <si>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</si>
  <si>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</si>
  <si>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</si>
  <si>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</si>
  <si>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</si>
  <si>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</si>
  <si>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</si>
  <si>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</si>
  <si>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</si>
  <si>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</si>
  <si>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</si>
  <si>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</si>
  <si>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</si>
  <si>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</si>
  <si>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</si>
  <si>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</si>
  <si>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</si>
  <si>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</si>
  <si>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</si>
  <si>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</si>
  <si>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</si>
  <si>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</si>
  <si>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</si>
  <si>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</si>
  <si>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</si>
  <si>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</si>
  <si>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</si>
  <si>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</si>
  <si>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</si>
  <si>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</si>
  <si>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</si>
  <si>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</si>
  <si>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</si>
  <si>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</si>
  <si>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</si>
  <si>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</si>
  <si>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</si>
  <si>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</si>
  <si>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</si>
  <si>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</si>
  <si>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</si>
  <si>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</si>
  <si>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</si>
  <si>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</si>
  <si>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</si>
  <si>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</si>
  <si>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</si>
  <si>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</si>
  <si>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</si>
  <si>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</si>
  <si>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</si>
  <si>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</si>
  <si>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</si>
  <si>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</si>
  <si>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</si>
  <si>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</si>
  <si>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</si>
  <si>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</si>
  <si>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</si>
  <si>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</si>
  <si>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</si>
  <si>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</si>
  <si>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</si>
  <si>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</si>
  <si>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</si>
  <si>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</si>
  <si>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</si>
  <si>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</si>
  <si>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</si>
  <si>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</si>
  <si>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</si>
  <si>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</si>
  <si>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</si>
  <si>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</si>
  <si>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</si>
  <si>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</si>
  <si>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</si>
  <si>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</si>
  <si>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</si>
  <si>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</si>
  <si>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</si>
  <si>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</si>
  <si>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</si>
  <si>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</si>
  <si>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</si>
  <si>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</si>
  <si>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</si>
  <si>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</si>
  <si>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</si>
  <si>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</si>
  <si>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</si>
  <si>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</si>
  <si>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</si>
  <si>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</si>
  <si>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</si>
  <si>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</si>
  <si>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</si>
  <si>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</si>
  <si>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</si>
  <si>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</si>
  <si>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</si>
  <si>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</si>
  <si>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</si>
  <si>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</si>
  <si>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</si>
  <si>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</si>
  <si>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</si>
  <si>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</si>
  <si>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</si>
  <si>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</si>
  <si>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</si>
  <si>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</si>
  <si>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</si>
  <si>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</si>
  <si>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</si>
  <si>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</si>
  <si>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</si>
  <si>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</si>
  <si>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</si>
  <si>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</si>
  <si>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</si>
  <si>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</si>
  <si>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</si>
  <si>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</si>
  <si>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</si>
  <si>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</si>
  <si>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</si>
  <si>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</si>
  <si>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</si>
  <si>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</si>
  <si>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</si>
  <si>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</si>
  <si>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</si>
  <si>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</si>
  <si>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</si>
  <si>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</si>
  <si>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</si>
  <si>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</si>
  <si>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</si>
  <si>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</si>
  <si>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</si>
  <si>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</si>
  <si>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</si>
  <si>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</si>
  <si>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</si>
  <si>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</si>
  <si>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</si>
  <si>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</si>
  <si>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</si>
  <si>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</si>
  <si>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</si>
  <si>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</si>
  <si>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</si>
  <si>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</si>
  <si>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</si>
  <si>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</si>
  <si>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</si>
  <si>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</si>
  <si>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</si>
  <si>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</si>
  <si>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</si>
  <si>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</si>
  <si>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</si>
  <si>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</si>
  <si>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</si>
  <si>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</si>
  <si>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</si>
  <si>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</si>
  <si>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</si>
  <si>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</si>
  <si>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</si>
  <si>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</si>
  <si>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</si>
  <si>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</si>
  <si>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</si>
  <si>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</si>
  <si>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</si>
  <si>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</si>
  <si>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</si>
  <si>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</si>
  <si>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</si>
  <si>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</si>
  <si>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</si>
  <si>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</si>
  <si>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</si>
  <si>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</si>
  <si>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</si>
  <si>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</si>
  <si>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</si>
  <si>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</si>
  <si>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</si>
  <si>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</si>
  <si>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</si>
  <si>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</si>
  <si>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</si>
  <si>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</si>
  <si>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</si>
  <si>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</si>
  <si>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</si>
  <si>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</si>
  <si>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</si>
  <si>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</si>
  <si>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</si>
  <si>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</si>
  <si>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</si>
  <si>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</si>
  <si>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</si>
  <si>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</si>
  <si>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</si>
  <si>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</si>
  <si>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</si>
  <si>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</si>
  <si>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</si>
  <si>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</si>
  <si>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</si>
  <si>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</si>
  <si>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</si>
  <si>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</si>
  <si>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</si>
  <si>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</si>
  <si>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</si>
  <si>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</si>
  <si>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</si>
  <si>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</si>
  <si>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</si>
  <si>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</si>
  <si>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</si>
  <si>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CAG revealed:_x000D_
CAD: RCA-p-&gt;d diffuse 40-80 % stenosis, RCA-PDA 40-50% stenosis RCA-PLV 70-80% stenosis_x000D_
LAD-p 100% stenosis  , post dilatation LAD -p-d diffuse stenosis 50-90% stenosis_x000D_
LCX-Hypoplasia</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</si>
  <si>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</si>
  <si>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</si>
  <si>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</si>
  <si>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</si>
  <si>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</si>
  <si>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</si>
  <si>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</si>
  <si>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</si>
  <si>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</si>
  <si>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</si>
  <si>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</si>
  <si>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</si>
  <si>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</si>
  <si>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</si>
  <si>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</si>
  <si>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</si>
  <si>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</si>
  <si>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</si>
  <si>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</si>
  <si>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</si>
  <si>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</si>
  <si>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</si>
  <si>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</si>
  <si>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</si>
  <si>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</si>
  <si>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</si>
  <si>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</si>
  <si>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</si>
  <si>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</si>
  <si>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</si>
  <si>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</si>
  <si>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</si>
  <si>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</si>
  <si>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</si>
  <si>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</si>
  <si>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</si>
  <si>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</si>
  <si>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</si>
  <si>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</si>
  <si>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</si>
  <si>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</si>
  <si>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</si>
  <si>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</si>
  <si>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</si>
  <si>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</si>
  <si>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</si>
  <si>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</si>
  <si>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</si>
  <si>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</si>
  <si>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</si>
  <si>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CA Dwith 3VD s/p PCI in LAD CTO (Promus premier 2.5X38)</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</si>
  <si>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</si>
  <si>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</si>
  <si>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</si>
  <si>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</si>
  <si>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</si>
  <si>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</si>
  <si>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</si>
  <si>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</si>
  <si>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</si>
  <si>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</si>
  <si>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</si>
  <si>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</si>
  <si>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</si>
  <si>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</si>
  <si>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</si>
  <si>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</si>
  <si>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</si>
  <si>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</si>
  <si>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</si>
  <si>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</si>
  <si>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</si>
  <si>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</si>
  <si>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</si>
  <si>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</si>
  <si>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</si>
  <si>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</si>
  <si>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</si>
  <si>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</si>
  <si>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</si>
  <si>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</si>
  <si>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</si>
  <si>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</si>
  <si>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</si>
  <si>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</si>
  <si>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</si>
  <si>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</si>
  <si>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</si>
  <si>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</si>
  <si>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</si>
  <si>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</si>
  <si>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</si>
  <si>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</si>
  <si>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</si>
  <si>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</si>
  <si>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</si>
  <si>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</si>
  <si>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</si>
  <si>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</si>
  <si>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</si>
  <si>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</si>
  <si>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</si>
  <si>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</si>
  <si>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</si>
  <si>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</si>
  <si>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</si>
  <si>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</si>
  <si>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</si>
  <si>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</si>
  <si>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</si>
  <si>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</si>
  <si>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</si>
  <si>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</si>
  <si>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</si>
  <si>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</si>
  <si>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</si>
  <si>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</si>
  <si>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</si>
  <si>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</si>
  <si>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</si>
  <si>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</si>
  <si>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</si>
  <si>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</si>
  <si>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</si>
  <si>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</si>
  <si>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</si>
  <si>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</si>
  <si>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</si>
  <si>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</si>
  <si>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</si>
  <si>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</si>
  <si>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</si>
  <si>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</si>
  <si>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</si>
  <si>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</si>
  <si>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</si>
  <si>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</si>
  <si>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</si>
  <si>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</si>
  <si>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</si>
  <si>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</si>
  <si>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</si>
  <si>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</si>
  <si>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</si>
  <si>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</si>
  <si>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</si>
  <si>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</si>
  <si>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</si>
  <si>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</si>
  <si>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</si>
  <si>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</si>
  <si>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</si>
  <si>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</si>
  <si>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</si>
  <si>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</si>
  <si>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</si>
  <si>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</si>
  <si>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</si>
  <si>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</si>
  <si>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</si>
  <si>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</si>
  <si>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</si>
  <si>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</si>
  <si>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</si>
  <si>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</si>
  <si>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</si>
  <si>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</si>
  <si>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</si>
  <si>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</si>
  <si>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</si>
  <si>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</si>
  <si>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</si>
  <si>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</si>
  <si>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</si>
  <si>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</si>
  <si>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</si>
  <si>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</si>
  <si>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</si>
  <si>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</si>
  <si>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</si>
  <si>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</si>
  <si>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</si>
  <si>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</si>
  <si>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</si>
  <si>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</si>
  <si>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</si>
  <si>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</si>
  <si>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</si>
  <si>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</si>
  <si>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</si>
  <si>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</si>
  <si>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</si>
  <si>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</si>
  <si>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</si>
  <si>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</si>
  <si>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</si>
  <si>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</si>
  <si>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</si>
  <si>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</si>
  <si>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</si>
  <si>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</si>
  <si>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</si>
  <si>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</si>
  <si>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</si>
  <si>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</si>
  <si>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</si>
  <si>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</si>
  <si>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</si>
  <si>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</si>
  <si>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</si>
  <si>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</si>
  <si>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</si>
  <si>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</si>
  <si>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</si>
  <si>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</si>
  <si>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</si>
  <si>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</si>
  <si>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</si>
  <si>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</si>
  <si>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</si>
  <si>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</si>
  <si>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</si>
  <si>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</si>
  <si>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</si>
  <si>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</si>
  <si>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</si>
  <si>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</si>
  <si>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</si>
  <si>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</si>
  <si>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</si>
  <si>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</si>
  <si>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</si>
  <si>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</si>
  <si>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</si>
  <si>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</si>
  <si>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</si>
  <si>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</si>
  <si>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</si>
  <si>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</si>
  <si>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</si>
  <si>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</si>
  <si>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</si>
  <si>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</si>
  <si>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</si>
  <si>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</si>
  <si>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</si>
  <si>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</si>
  <si>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</si>
  <si>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</si>
  <si>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</si>
  <si>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</si>
  <si>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</si>
  <si>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</si>
  <si>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</si>
  <si>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</si>
  <si>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</si>
  <si>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</si>
  <si>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</si>
  <si>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</si>
  <si>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</si>
  <si>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</si>
  <si>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</si>
  <si>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</si>
  <si>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</si>
  <si>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</si>
  <si>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</si>
  <si>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</si>
  <si>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</si>
  <si>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</si>
  <si>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</si>
  <si>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</si>
  <si>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</si>
  <si>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</si>
  <si>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</si>
  <si>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</si>
  <si>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</si>
  <si>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</si>
  <si>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</si>
  <si>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</si>
  <si>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</si>
  <si>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</si>
  <si>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</si>
  <si>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</si>
  <si>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</si>
  <si>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</si>
  <si>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</si>
  <si>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</si>
  <si>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</si>
  <si>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</si>
  <si>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</si>
  <si>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</si>
  <si>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</si>
  <si>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</si>
  <si>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</si>
  <si>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</si>
  <si>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</si>
  <si>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</si>
  <si>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</si>
  <si>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</si>
  <si>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</si>
  <si>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</si>
  <si>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</si>
  <si>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</si>
  <si>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</si>
  <si>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</si>
  <si>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</si>
  <si>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</si>
  <si>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</si>
  <si>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</si>
  <si>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</si>
  <si>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</si>
  <si>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</si>
  <si>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</si>
  <si>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</si>
  <si>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</si>
  <si>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</si>
  <si>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</si>
  <si>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</si>
  <si>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</si>
  <si>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</si>
  <si>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</si>
  <si>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</si>
  <si>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</si>
  <si>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</si>
  <si>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</si>
  <si>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</si>
  <si>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</si>
  <si>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</si>
  <si>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</si>
  <si>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</si>
  <si>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</si>
  <si>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</si>
  <si>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</si>
  <si>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</si>
  <si>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</si>
  <si>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</si>
  <si>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</si>
  <si>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</si>
  <si>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</si>
  <si>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</si>
  <si>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</si>
  <si>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</si>
  <si>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</si>
  <si>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</si>
  <si>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</si>
  <si>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</si>
  <si>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</si>
  <si>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</si>
  <si>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</si>
  <si>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</si>
  <si>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</si>
  <si>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</si>
  <si>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</si>
  <si>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</si>
  <si>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</si>
  <si>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</si>
  <si>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</si>
  <si>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</si>
  <si>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</si>
  <si>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</si>
  <si>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</si>
  <si>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</si>
  <si>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</si>
  <si>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</si>
  <si>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</si>
  <si>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</si>
  <si>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</si>
  <si>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</si>
  <si>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</si>
  <si>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</si>
  <si>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</si>
  <si>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</si>
  <si>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</si>
  <si>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</si>
  <si>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</si>
  <si>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</si>
  <si>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</si>
  <si>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</si>
  <si>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</si>
  <si>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</si>
  <si>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</si>
  <si>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</si>
  <si>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</si>
  <si>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</si>
  <si>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</si>
  <si>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</si>
  <si>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</si>
  <si>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</si>
  <si>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</si>
  <si>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</si>
  <si>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</si>
  <si>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</si>
  <si>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</si>
  <si>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</si>
  <si>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</si>
  <si>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</si>
  <si>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</si>
  <si>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</si>
  <si>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</si>
  <si>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</si>
  <si>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</si>
  <si>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</si>
  <si>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</si>
  <si>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</si>
  <si>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</si>
  <si>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</si>
  <si>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</si>
  <si>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</si>
  <si>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</si>
  <si>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</si>
  <si>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</si>
  <si>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</si>
  <si>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</si>
  <si>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</si>
  <si>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</si>
  <si>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</si>
  <si>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</si>
  <si>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</si>
  <si>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</si>
  <si>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</si>
  <si>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</si>
  <si>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</si>
  <si>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</si>
  <si>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</si>
  <si>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</si>
  <si>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</si>
  <si>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</si>
  <si>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</si>
  <si>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</si>
  <si>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</si>
  <si>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</si>
  <si>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</si>
  <si>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</si>
  <si>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</si>
  <si>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</si>
  <si>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</si>
  <si>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</si>
  <si>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</si>
  <si>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</si>
  <si>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</si>
  <si>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</si>
  <si>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</si>
  <si>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</si>
  <si>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</si>
  <si>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</si>
  <si>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</si>
  <si>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</si>
  <si>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</si>
  <si>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</si>
  <si>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</si>
  <si>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</si>
  <si>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</si>
  <si>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</si>
  <si>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</si>
  <si>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</si>
  <si>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</si>
  <si>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</si>
  <si>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</si>
  <si>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</si>
  <si>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</si>
  <si>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</si>
  <si>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</si>
  <si>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</si>
  <si>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</si>
  <si>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</si>
  <si>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</si>
  <si>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</si>
  <si>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</si>
  <si>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</si>
  <si>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</si>
  <si>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</si>
  <si>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</si>
  <si>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</si>
  <si>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</si>
  <si>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</si>
  <si>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</si>
  <si>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</si>
  <si>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</si>
  <si>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</si>
  <si>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</si>
  <si>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</si>
  <si>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</si>
  <si>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</si>
  <si>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</si>
  <si>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</si>
  <si>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</si>
  <si>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</si>
  <si>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</si>
  <si>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</si>
  <si>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</si>
  <si>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</si>
  <si>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</si>
  <si>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</si>
  <si>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</si>
  <si>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</si>
  <si>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</si>
  <si>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</si>
  <si>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</si>
  <si>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</si>
  <si>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</si>
  <si>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</si>
  <si>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</si>
  <si>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</si>
  <si>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</si>
  <si>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</si>
  <si>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</si>
  <si>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</si>
  <si>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</si>
  <si>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</si>
  <si>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</si>
  <si>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</si>
  <si>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</si>
  <si>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</si>
  <si>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</si>
  <si>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</si>
  <si>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</si>
  <si>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</si>
  <si>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</si>
  <si>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</si>
  <si>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</si>
  <si>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</si>
  <si>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</si>
  <si>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</si>
  <si>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</si>
  <si>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</si>
  <si>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</si>
  <si>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</si>
  <si>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</si>
  <si>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</si>
  <si>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</si>
  <si>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</si>
  <si>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</si>
  <si>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</si>
  <si>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</si>
  <si>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</si>
  <si>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</si>
  <si>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</si>
  <si>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</si>
  <si>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</si>
  <si>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</si>
  <si>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</si>
  <si>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</si>
  <si>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</si>
  <si>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</si>
  <si>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</si>
  <si>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</si>
  <si>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</si>
  <si>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</si>
  <si>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</si>
  <si>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</si>
  <si>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</si>
  <si>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</si>
  <si>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</si>
  <si>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</si>
  <si>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</si>
  <si>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</si>
  <si>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</si>
  <si>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</si>
  <si>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</si>
  <si>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</si>
  <si>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</si>
  <si>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</si>
  <si>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</si>
  <si>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</si>
  <si>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</si>
  <si>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</si>
  <si>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</si>
  <si>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</si>
  <si>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</si>
  <si>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</si>
  <si>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</si>
  <si>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</si>
  <si>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</si>
  <si>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</si>
  <si>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</si>
  <si>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</si>
  <si>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</si>
  <si>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</si>
  <si>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</si>
  <si>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</si>
  <si>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</si>
  <si>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</si>
  <si>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</si>
  <si>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</si>
  <si>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</si>
  <si>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</si>
  <si>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</si>
  <si>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</si>
  <si>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</si>
  <si>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</si>
  <si>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</si>
  <si>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</si>
  <si>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</si>
  <si>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</si>
  <si>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</si>
  <si>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</si>
  <si>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</si>
  <si>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</si>
  <si>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</si>
  <si>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</si>
  <si>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</si>
  <si>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</si>
  <si>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</si>
  <si>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</si>
  <si>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</si>
  <si>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</si>
  <si>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</si>
  <si>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</si>
  <si>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</si>
  <si>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</si>
  <si>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</si>
  <si>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</si>
  <si>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</si>
  <si>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</si>
  <si>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</si>
  <si>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</si>
  <si>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</si>
  <si>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</si>
  <si>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</si>
  <si>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</si>
  <si>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</si>
  <si>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</si>
  <si>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</si>
  <si>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</si>
  <si>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</si>
  <si>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</si>
  <si>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</si>
  <si>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</si>
  <si>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</si>
  <si>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</si>
  <si>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</si>
  <si>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</si>
  <si>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</si>
  <si>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</si>
  <si>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</si>
  <si>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</si>
  <si>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</si>
  <si>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</si>
  <si>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</si>
  <si>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</si>
  <si>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</si>
  <si>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</si>
  <si>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</si>
  <si>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</si>
  <si>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</si>
  <si>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</si>
  <si>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</si>
  <si>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</si>
  <si>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</si>
  <si>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</si>
  <si>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</si>
  <si>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</si>
  <si>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</si>
  <si>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</si>
  <si>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</si>
  <si>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</si>
  <si>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</si>
  <si>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</si>
  <si>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</si>
  <si>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</si>
  <si>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</si>
  <si>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</si>
  <si>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</si>
  <si>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</si>
  <si>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</si>
  <si>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</si>
  <si>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</si>
  <si>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</si>
  <si>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</si>
  <si>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</si>
  <si>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</si>
  <si>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</si>
  <si>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</si>
  <si>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</si>
  <si>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</si>
  <si>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</si>
  <si>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</si>
  <si>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</si>
  <si>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</si>
  <si>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</si>
  <si>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</si>
  <si>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</si>
  <si>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</si>
  <si>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</si>
  <si>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</si>
  <si>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</si>
  <si>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</si>
  <si>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</si>
  <si>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</si>
  <si>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</si>
  <si>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</si>
  <si>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</si>
  <si>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</si>
  <si>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</si>
  <si>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</si>
  <si>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</si>
  <si>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</si>
  <si>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</si>
  <si>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</si>
  <si>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</si>
  <si>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</si>
  <si>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</si>
  <si>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</si>
  <si>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</si>
  <si>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</si>
  <si>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</si>
  <si>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</si>
  <si>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</si>
  <si>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</si>
  <si>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</si>
  <si>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</si>
  <si>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</si>
  <si>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</si>
  <si>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</si>
  <si>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</si>
  <si>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</si>
  <si>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</si>
  <si>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</si>
  <si>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</si>
  <si>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</si>
  <si>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</si>
  <si>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</si>
  <si>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</si>
  <si>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</si>
  <si>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</si>
  <si>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</si>
  <si>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</si>
  <si>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</si>
  <si>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</si>
  <si>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</si>
  <si>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</si>
  <si>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</si>
  <si>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</si>
  <si>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</si>
  <si>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</si>
  <si>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</si>
  <si>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</si>
  <si>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</si>
  <si>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</si>
  <si>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</si>
  <si>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</si>
  <si>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</si>
  <si>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</si>
  <si>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</si>
  <si>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</si>
  <si>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</si>
  <si>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</si>
  <si>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</si>
  <si>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</si>
  <si>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</si>
  <si>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</si>
  <si>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</si>
  <si>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</si>
  <si>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</si>
  <si>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</si>
  <si>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</si>
  <si>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</si>
  <si>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</si>
  <si>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</si>
  <si>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</si>
  <si>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</si>
  <si>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</si>
  <si>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</si>
  <si>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</si>
  <si>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</si>
  <si>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</si>
  <si>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</si>
  <si>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</si>
  <si>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</si>
  <si>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</si>
  <si>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</si>
  <si>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</si>
  <si>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</si>
  <si>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</si>
  <si>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</si>
  <si>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</si>
  <si>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</si>
  <si>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</si>
  <si>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</si>
  <si>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</si>
  <si>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</si>
  <si>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</si>
  <si>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</si>
  <si>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</si>
  <si>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</si>
  <si>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</si>
  <si>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</si>
  <si>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</si>
  <si>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</si>
  <si>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</si>
  <si>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</si>
  <si>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</si>
  <si>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</si>
  <si>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</si>
  <si>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</si>
  <si>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</si>
  <si>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</si>
  <si>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</si>
  <si>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</si>
  <si>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</si>
  <si>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</si>
  <si>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</si>
  <si>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</si>
  <si>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</si>
  <si>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</si>
  <si>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</si>
  <si>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</si>
  <si>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</si>
  <si>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</si>
  <si>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</si>
  <si>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</si>
  <si>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</si>
  <si>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</si>
  <si>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</si>
  <si>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</si>
  <si>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</si>
  <si>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</si>
  <si>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</si>
  <si>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</si>
  <si>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</si>
  <si>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</si>
  <si>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</si>
  <si>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</si>
  <si>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</si>
  <si>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</si>
  <si>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</si>
  <si>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</si>
  <si>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</si>
  <si>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</si>
  <si>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</si>
  <si>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</si>
  <si>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</si>
  <si>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</si>
  <si>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</si>
  <si>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</si>
  <si>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</si>
  <si>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</si>
  <si>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</si>
  <si>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</si>
  <si>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</si>
  <si>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</si>
  <si>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</si>
  <si>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</si>
  <si>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</si>
  <si>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</si>
  <si>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</si>
  <si>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</si>
  <si>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</si>
  <si>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</si>
  <si>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</si>
  <si>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</si>
  <si>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</si>
  <si>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</si>
  <si>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</si>
  <si>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</si>
  <si>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</si>
  <si>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</si>
  <si>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</si>
  <si>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</si>
  <si>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</si>
  <si>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</si>
  <si>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</si>
  <si>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</si>
  <si>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</si>
  <si>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</si>
  <si>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</si>
  <si>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</si>
  <si>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</si>
  <si>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</si>
  <si>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</si>
  <si>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</si>
  <si>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</si>
  <si>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</si>
  <si>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</si>
  <si>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</si>
  <si>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</si>
  <si>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</si>
  <si>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</si>
  <si>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</si>
  <si>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</si>
  <si>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</si>
  <si>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</si>
  <si>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</si>
  <si>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</si>
  <si>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</si>
  <si>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</si>
  <si>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</si>
  <si>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</si>
  <si>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</si>
  <si>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</si>
  <si>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</si>
  <si>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</si>
  <si>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</si>
  <si>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</si>
  <si>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</si>
  <si>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</si>
  <si>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</si>
  <si>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</si>
  <si>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</si>
  <si>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</si>
  <si>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</si>
  <si>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</si>
  <si>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</si>
  <si>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</si>
  <si>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</si>
  <si>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</si>
  <si>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</si>
  <si>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</si>
  <si>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</si>
  <si>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</si>
  <si>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</si>
  <si>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</si>
  <si>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</si>
  <si>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</si>
  <si>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</si>
  <si>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</si>
  <si>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</si>
  <si>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</si>
  <si>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</si>
  <si>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</si>
  <si>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</si>
  <si>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</si>
  <si>
    <t>LM-P</t>
  </si>
  <si>
    <t>LM-M</t>
  </si>
  <si>
    <t>LM-D</t>
  </si>
  <si>
    <t>COMMETNS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</si>
</sst>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E1501" totalsRowShown="0" headerRowDxfId="32" dataDxfId="31">
  <autoFilter ref="A1:AE1501" xr:uid="{00000000-0009-0000-0100-000001000000}"/>
  <tableColumns count="31">
    <tableColumn id="1" xr3:uid="{00000000-0010-0000-0000-000001000000}" name="rec_path" dataDxfId="30"/>
    <tableColumn id="2" xr3:uid="{00000000-0010-0000-0000-000002000000}" name="case_id" dataDxfId="29"/>
    <tableColumn id="3" xr3:uid="{00000000-0010-0000-0000-000003000000}" name="indication" dataDxfId="28"/>
    <tableColumn id="4" xr3:uid="{00000000-0010-0000-0000-000004000000}" name="note" dataDxfId="27"/>
    <tableColumn id="5" xr3:uid="{00000000-0010-0000-0000-000005000000}" name="pci" dataDxfId="26"/>
    <tableColumn id="16" xr3:uid="{00000000-0010-0000-0000-000010000000}" name="LM" dataDxfId="25"/>
    <tableColumn id="7" xr3:uid="{153D4823-6CA7-4D7F-8943-DAD473310C65}" name="LM-P" dataDxfId="3"/>
    <tableColumn id="13" xr3:uid="{53AE1FEA-B195-4ACB-BECA-DA4E5D1C89A1}" name="LM-M" dataDxfId="2"/>
    <tableColumn id="25" xr3:uid="{946F8D5B-D407-457C-B066-2BA657E1E804}" name="LM-D" dataDxfId="1"/>
    <tableColumn id="17" xr3:uid="{00000000-0010-0000-0000-000011000000}" name="LAD-P" dataDxfId="24"/>
    <tableColumn id="18" xr3:uid="{00000000-0010-0000-0000-000012000000}" name="LAD-M" dataDxfId="23"/>
    <tableColumn id="19" xr3:uid="{00000000-0010-0000-0000-000013000000}" name="LAD-D" dataDxfId="22"/>
    <tableColumn id="20" xr3:uid="{00000000-0010-0000-0000-000014000000}" name="LAD-D1" dataDxfId="21"/>
    <tableColumn id="21" xr3:uid="{00000000-0010-0000-0000-000015000000}" name="LAD-D2" dataDxfId="20"/>
    <tableColumn id="27" xr3:uid="{00000000-0010-0000-0000-00001B000000}" name="LAD-Ostium" dataDxfId="19"/>
    <tableColumn id="22" xr3:uid="{00000000-0010-0000-0000-000016000000}" name="LCX-P" dataDxfId="18"/>
    <tableColumn id="23" xr3:uid="{00000000-0010-0000-0000-000017000000}" name="LCX-M" dataDxfId="17"/>
    <tableColumn id="24" xr3:uid="{00000000-0010-0000-0000-000018000000}" name="LCX-D" dataDxfId="16"/>
    <tableColumn id="26" xr3:uid="{00000000-0010-0000-0000-00001A000000}" name="LCX-OM" dataDxfId="15"/>
    <tableColumn id="29" xr3:uid="{00000000-0010-0000-0000-00001D000000}" name="LCX-OM2" dataDxfId="14"/>
    <tableColumn id="12" xr3:uid="{00000000-0010-0000-0000-00000C000000}" name="LCX-Ostium" dataDxfId="13"/>
    <tableColumn id="14" xr3:uid="{00000000-0010-0000-0000-00000E000000}" name="RCA-P" dataDxfId="12"/>
    <tableColumn id="15" xr3:uid="{00000000-0010-0000-0000-00000F000000}" name="RCA-M" dataDxfId="11"/>
    <tableColumn id="11" xr3:uid="{00000000-0010-0000-0000-00000B000000}" name="RCA-D" dataDxfId="10"/>
    <tableColumn id="28" xr3:uid="{00000000-0010-0000-0000-00001C000000}" name="RCA-Ostium" dataDxfId="9"/>
    <tableColumn id="10" xr3:uid="{00000000-0010-0000-0000-00000A000000}" name="PLV" dataDxfId="8"/>
    <tableColumn id="9" xr3:uid="{00000000-0010-0000-0000-000009000000}" name="PDA" dataDxfId="7"/>
    <tableColumn id="8" xr3:uid="{00000000-0010-0000-0000-000008000000}" name="RAMUS/INT" dataDxfId="6"/>
    <tableColumn id="30" xr3:uid="{00000000-0010-0000-0000-00001E000000}" name="Stent" dataDxfId="5"/>
    <tableColumn id="31" xr3:uid="{7E2D4122-55AF-46D7-BA64-A0523A15F413}" name="COMMETNS" dataDxfId="0"/>
    <tableColumn id="6" xr3:uid="{00000000-0010-0000-0000-000006000000}" name="ocr_text" dataDxfId="4"/>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01"/>
  <sheetViews>
    <sheetView tabSelected="1" topLeftCell="B1" zoomScale="90" zoomScaleNormal="90" workbookViewId="0">
      <pane xSplit="4" topLeftCell="J1" activePane="topRight" state="frozen"/>
      <selection activeCell="D1" sqref="D1"/>
      <selection pane="topRight" activeCell="B10" sqref="B10"/>
    </sheetView>
  </sheetViews>
  <sheetFormatPr defaultColWidth="9.08984375" defaultRowHeight="14.5" x14ac:dyDescent="0.35"/>
  <cols>
    <col min="1" max="1" width="26.6328125" style="1" hidden="1" customWidth="1"/>
    <col min="2" max="2" width="9.6328125" style="1" customWidth="1"/>
    <col min="3" max="3" width="48.08984375" style="1" hidden="1" customWidth="1"/>
    <col min="4" max="4" width="61.54296875" style="1" customWidth="1"/>
    <col min="5" max="5" width="72.54296875" style="1" hidden="1" customWidth="1"/>
    <col min="6" max="6" width="5.90625" style="1" bestFit="1" customWidth="1"/>
    <col min="7" max="7" width="7.6328125" style="1" bestFit="1" customWidth="1"/>
    <col min="8" max="8" width="8.26953125" style="1" bestFit="1" customWidth="1"/>
    <col min="9" max="9" width="7.90625" style="1" bestFit="1" customWidth="1"/>
    <col min="10" max="10" width="8.453125" style="1" bestFit="1" customWidth="1"/>
    <col min="11" max="11" width="9.08984375" style="1" bestFit="1" customWidth="1"/>
    <col min="12" max="12" width="8.6328125" style="1" bestFit="1" customWidth="1"/>
    <col min="13" max="14" width="9.7265625" style="1" bestFit="1" customWidth="1"/>
    <col min="15" max="15" width="13.54296875" style="1" bestFit="1" customWidth="1"/>
    <col min="16" max="16" width="8.1796875" style="1" bestFit="1" customWidth="1"/>
    <col min="17" max="17" width="8.81640625" style="1" bestFit="1" customWidth="1"/>
    <col min="18" max="18" width="8.36328125" style="1" bestFit="1" customWidth="1"/>
    <col min="19" max="19" width="10.1796875" style="1" bestFit="1" customWidth="1"/>
    <col min="20" max="20" width="11.1796875" style="1" bestFit="1" customWidth="1"/>
    <col min="21" max="21" width="13.1796875" style="1" bestFit="1" customWidth="1"/>
    <col min="22" max="22" width="8.54296875" style="1" bestFit="1" customWidth="1"/>
    <col min="23" max="23" width="9.1796875" style="1" bestFit="1" customWidth="1"/>
    <col min="24" max="24" width="8.81640625" style="1" bestFit="1" customWidth="1"/>
    <col min="25" max="25" width="13.6328125" style="1" bestFit="1" customWidth="1"/>
    <col min="26" max="26" width="6.54296875" style="1" bestFit="1" customWidth="1"/>
    <col min="27" max="27" width="7.08984375" style="1" bestFit="1" customWidth="1"/>
    <col min="28" max="28" width="13.453125" style="1" bestFit="1" customWidth="1"/>
    <col min="29" max="29" width="7.90625" style="1" bestFit="1" customWidth="1"/>
    <col min="30" max="30" width="26.08984375" style="1" customWidth="1"/>
    <col min="31" max="16384" width="9.08984375" style="1"/>
  </cols>
  <sheetData>
    <row r="1" spans="1:31" x14ac:dyDescent="0.35">
      <c r="A1" s="1" t="s">
        <v>0</v>
      </c>
      <c r="B1" s="1" t="s">
        <v>1</v>
      </c>
      <c r="C1" s="1" t="s">
        <v>2</v>
      </c>
      <c r="D1" s="1" t="s">
        <v>3</v>
      </c>
      <c r="E1" s="1" t="s">
        <v>4</v>
      </c>
      <c r="F1" s="1" t="s">
        <v>4807</v>
      </c>
      <c r="G1" s="1" t="s">
        <v>4829</v>
      </c>
      <c r="H1" s="1" t="s">
        <v>4830</v>
      </c>
      <c r="I1" s="1" t="s">
        <v>4831</v>
      </c>
      <c r="J1" s="1" t="s">
        <v>4808</v>
      </c>
      <c r="K1" s="1" t="s">
        <v>4809</v>
      </c>
      <c r="L1" s="1" t="s">
        <v>4810</v>
      </c>
      <c r="M1" s="1" t="s">
        <v>4811</v>
      </c>
      <c r="N1" s="1" t="s">
        <v>4812</v>
      </c>
      <c r="O1" s="1" t="s">
        <v>4823</v>
      </c>
      <c r="P1" s="1" t="s">
        <v>4813</v>
      </c>
      <c r="Q1" s="1" t="s">
        <v>4814</v>
      </c>
      <c r="R1" s="1" t="s">
        <v>4815</v>
      </c>
      <c r="S1" s="1" t="s">
        <v>4822</v>
      </c>
      <c r="T1" s="1" t="s">
        <v>4825</v>
      </c>
      <c r="U1" s="1" t="s">
        <v>4816</v>
      </c>
      <c r="V1" s="1" t="s">
        <v>4817</v>
      </c>
      <c r="W1" s="1" t="s">
        <v>4818</v>
      </c>
      <c r="X1" s="1" t="s">
        <v>4819</v>
      </c>
      <c r="Y1" s="1" t="s">
        <v>4824</v>
      </c>
      <c r="Z1" s="1" t="s">
        <v>4820</v>
      </c>
      <c r="AA1" s="1" t="s">
        <v>4821</v>
      </c>
      <c r="AB1" s="1" t="s">
        <v>4826</v>
      </c>
      <c r="AC1" s="1" t="s">
        <v>4827</v>
      </c>
      <c r="AD1" s="1" t="s">
        <v>4832</v>
      </c>
      <c r="AE1" s="1" t="s">
        <v>5</v>
      </c>
    </row>
    <row r="2" spans="1:31" ht="145" x14ac:dyDescent="0.35">
      <c r="A2" s="1" t="str">
        <f>HYPERLINK("CATH_20190515\AI0002.docx")</f>
        <v>CATH_20190515\AI0002.docx</v>
      </c>
      <c r="B2" s="3"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2"/>
      <c r="AE2" s="1" t="b">
        <v>0</v>
      </c>
    </row>
    <row r="3" spans="1:31" ht="159.5" x14ac:dyDescent="0.35">
      <c r="A3" s="1" t="str">
        <f>HYPERLINK("CATH_20190515\AI0003.docx")</f>
        <v>CATH_20190515\AI0003.docx</v>
      </c>
      <c r="B3" s="3"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2"/>
      <c r="AE3" s="1" t="b">
        <v>0</v>
      </c>
    </row>
    <row r="4" spans="1:31" ht="246.5" x14ac:dyDescent="0.35">
      <c r="A4" s="1" t="str">
        <f>HYPERLINK("CATH_20190515\AI0004.docx")</f>
        <v>CATH_20190515\AI0004.docx</v>
      </c>
      <c r="B4" s="3"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2"/>
      <c r="AE4" s="1" t="b">
        <v>0</v>
      </c>
    </row>
    <row r="5" spans="1:31" ht="275.5" x14ac:dyDescent="0.35">
      <c r="A5" s="1" t="str">
        <f>HYPERLINK("CATH_20190515\AI0005.docx")</f>
        <v>CATH_20190515\AI0005.docx</v>
      </c>
      <c r="B5" s="3"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2"/>
      <c r="AE5" s="1" t="b">
        <v>0</v>
      </c>
    </row>
    <row r="6" spans="1:31" ht="87" x14ac:dyDescent="0.35">
      <c r="A6" s="1" t="str">
        <f>HYPERLINK("CATH_20190515\AI0006.docx")</f>
        <v>CATH_20190515\AI0006.docx</v>
      </c>
      <c r="B6" s="3"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2"/>
      <c r="AE6" s="1" t="b">
        <v>0</v>
      </c>
    </row>
    <row r="7" spans="1:31" ht="116" x14ac:dyDescent="0.35">
      <c r="A7" s="1" t="str">
        <f>HYPERLINK("CATH_20190515\AI0007.docx")</f>
        <v>CATH_20190515\AI0007.docx</v>
      </c>
      <c r="B7" s="3"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2"/>
      <c r="AE7" s="1" t="b">
        <v>0</v>
      </c>
    </row>
    <row r="8" spans="1:31" ht="217.5" x14ac:dyDescent="0.35">
      <c r="A8" s="1" t="str">
        <f>HYPERLINK("CATH_20190515\AI0008.docx")</f>
        <v>CATH_20190515\AI0008.docx</v>
      </c>
      <c r="B8" s="3"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2"/>
      <c r="AE8" s="1" t="b">
        <v>0</v>
      </c>
    </row>
    <row r="9" spans="1:31" ht="130.5" x14ac:dyDescent="0.35">
      <c r="A9" s="1" t="str">
        <f>HYPERLINK("CATH_20190515\AI0009.docx")</f>
        <v>CATH_20190515\AI0009.docx</v>
      </c>
      <c r="B9" s="3"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2"/>
      <c r="AE9" s="1" t="b">
        <v>0</v>
      </c>
    </row>
    <row r="10" spans="1:31" ht="409.5" x14ac:dyDescent="0.35">
      <c r="A10" s="1" t="str">
        <f>HYPERLINK("CATH_20190515\AI0010.docx")</f>
        <v>CATH_20190515\AI0010.docx</v>
      </c>
      <c r="B10" s="3" t="s">
        <v>37</v>
      </c>
      <c r="D10" s="2" t="s">
        <v>38</v>
      </c>
      <c r="K10" s="1">
        <v>100</v>
      </c>
      <c r="M10" s="1">
        <v>85</v>
      </c>
      <c r="P10" s="1">
        <v>50</v>
      </c>
      <c r="W10" s="1">
        <v>90</v>
      </c>
      <c r="AE10" s="1" t="b">
        <v>0</v>
      </c>
    </row>
    <row r="11" spans="1:31" ht="101.5" x14ac:dyDescent="0.35">
      <c r="A11" s="1" t="str">
        <f>HYPERLINK("CATH_20190515\AI0011.docx")</f>
        <v>CATH_20190515\AI0011.docx</v>
      </c>
      <c r="B11" s="1" t="s">
        <v>39</v>
      </c>
      <c r="C11" s="1" t="s">
        <v>40</v>
      </c>
      <c r="D11" s="2" t="s">
        <v>41</v>
      </c>
      <c r="E11" s="2" t="s">
        <v>42</v>
      </c>
      <c r="F11" s="2"/>
      <c r="G11" s="2"/>
      <c r="H11" s="2"/>
      <c r="I11" s="2"/>
      <c r="J11" s="2"/>
      <c r="K11" s="2"/>
      <c r="L11" s="2"/>
      <c r="M11" s="2"/>
      <c r="N11" s="2"/>
      <c r="O11" s="2"/>
      <c r="P11" s="2"/>
      <c r="Q11" s="2"/>
      <c r="R11" s="2"/>
      <c r="S11" s="2"/>
      <c r="T11" s="2"/>
      <c r="U11" s="2"/>
      <c r="V11" s="2"/>
      <c r="W11" s="2"/>
      <c r="X11" s="2"/>
      <c r="Y11" s="2"/>
      <c r="Z11" s="2"/>
      <c r="AA11" s="2"/>
      <c r="AB11" s="2"/>
      <c r="AC11" s="2"/>
      <c r="AD11" s="2"/>
      <c r="AE11" s="1" t="b">
        <v>0</v>
      </c>
    </row>
    <row r="12" spans="1:31" ht="348" x14ac:dyDescent="0.35">
      <c r="A12" s="1" t="str">
        <f>HYPERLINK("CATH_20190515\AI0012.docx")</f>
        <v>CATH_20190515\AI0012.docx</v>
      </c>
      <c r="B12" s="1" t="s">
        <v>43</v>
      </c>
      <c r="C12" s="1" t="s">
        <v>44</v>
      </c>
      <c r="D12" s="2" t="s">
        <v>45</v>
      </c>
      <c r="E12" s="2" t="s">
        <v>46</v>
      </c>
      <c r="F12" s="2"/>
      <c r="G12" s="2"/>
      <c r="H12" s="2"/>
      <c r="I12" s="2"/>
      <c r="J12" s="2"/>
      <c r="K12" s="2"/>
      <c r="L12" s="2"/>
      <c r="M12" s="2"/>
      <c r="N12" s="2"/>
      <c r="O12" s="2"/>
      <c r="P12" s="2"/>
      <c r="Q12" s="2"/>
      <c r="R12" s="2"/>
      <c r="S12" s="2"/>
      <c r="T12" s="2"/>
      <c r="U12" s="2"/>
      <c r="V12" s="2"/>
      <c r="W12" s="2"/>
      <c r="X12" s="2"/>
      <c r="Y12" s="2"/>
      <c r="Z12" s="2"/>
      <c r="AA12" s="2"/>
      <c r="AB12" s="2"/>
      <c r="AC12" s="2"/>
      <c r="AD12" s="2"/>
      <c r="AE12" s="1" t="b">
        <v>0</v>
      </c>
    </row>
    <row r="13" spans="1:31" ht="290" x14ac:dyDescent="0.35">
      <c r="A13" s="1" t="str">
        <f>HYPERLINK("CATH_20190515\AI0013.docx")</f>
        <v>CATH_20190515\AI0013.docx</v>
      </c>
      <c r="B13" s="1" t="s">
        <v>47</v>
      </c>
      <c r="C13" s="1" t="s">
        <v>48</v>
      </c>
      <c r="D13" s="2" t="s">
        <v>49</v>
      </c>
      <c r="E13" s="2" t="s">
        <v>50</v>
      </c>
      <c r="F13" s="2"/>
      <c r="G13" s="2"/>
      <c r="H13" s="2"/>
      <c r="I13" s="2"/>
      <c r="J13" s="2"/>
      <c r="K13" s="2"/>
      <c r="L13" s="2"/>
      <c r="M13" s="2"/>
      <c r="N13" s="2"/>
      <c r="O13" s="2"/>
      <c r="P13" s="2"/>
      <c r="Q13" s="2"/>
      <c r="R13" s="2"/>
      <c r="S13" s="2"/>
      <c r="T13" s="2"/>
      <c r="U13" s="2"/>
      <c r="V13" s="2"/>
      <c r="W13" s="2"/>
      <c r="X13" s="2"/>
      <c r="Y13" s="2"/>
      <c r="Z13" s="2"/>
      <c r="AA13" s="2"/>
      <c r="AB13" s="2"/>
      <c r="AC13" s="2"/>
      <c r="AD13" s="2"/>
      <c r="AE13" s="1" t="b">
        <v>0</v>
      </c>
    </row>
    <row r="14" spans="1:31" x14ac:dyDescent="0.35">
      <c r="A14" s="1" t="str">
        <f>HYPERLINK("CATH_20190515\AI0014.docx")</f>
        <v>CATH_20190515\AI0014.docx</v>
      </c>
      <c r="B14" s="1" t="s">
        <v>51</v>
      </c>
      <c r="D14" s="2" t="s">
        <v>52</v>
      </c>
      <c r="AE14" s="1" t="b">
        <v>0</v>
      </c>
    </row>
    <row r="15" spans="1:31" ht="203" x14ac:dyDescent="0.35">
      <c r="A15" s="1" t="str">
        <f>HYPERLINK("CATH_20190515\AI0015.docx")</f>
        <v>CATH_20190515\AI0015.docx</v>
      </c>
      <c r="B15" s="1" t="s">
        <v>53</v>
      </c>
      <c r="D15" s="2" t="s">
        <v>54</v>
      </c>
      <c r="E15" s="2" t="s">
        <v>55</v>
      </c>
      <c r="F15" s="2"/>
      <c r="G15" s="2"/>
      <c r="H15" s="2"/>
      <c r="I15" s="2"/>
      <c r="J15" s="2"/>
      <c r="K15" s="2"/>
      <c r="L15" s="2"/>
      <c r="M15" s="2"/>
      <c r="N15" s="2"/>
      <c r="O15" s="2"/>
      <c r="P15" s="2"/>
      <c r="Q15" s="2"/>
      <c r="R15" s="2"/>
      <c r="S15" s="2"/>
      <c r="T15" s="2"/>
      <c r="U15" s="2"/>
      <c r="V15" s="2"/>
      <c r="W15" s="2"/>
      <c r="X15" s="2"/>
      <c r="Y15" s="2"/>
      <c r="Z15" s="2"/>
      <c r="AA15" s="2"/>
      <c r="AB15" s="2"/>
      <c r="AC15" s="2"/>
      <c r="AD15" s="2"/>
      <c r="AE15" s="1" t="b">
        <v>0</v>
      </c>
    </row>
    <row r="16" spans="1:31" ht="188.5" x14ac:dyDescent="0.35">
      <c r="A16" s="1" t="str">
        <f>HYPERLINK("CATH_20190515\AI0016.docx")</f>
        <v>CATH_20190515\AI0016.docx</v>
      </c>
      <c r="B16" s="1" t="s">
        <v>56</v>
      </c>
      <c r="C16" s="1" t="s">
        <v>57</v>
      </c>
      <c r="D16" s="2" t="s">
        <v>58</v>
      </c>
      <c r="E16" s="2" t="s">
        <v>59</v>
      </c>
      <c r="F16" s="2"/>
      <c r="G16" s="2"/>
      <c r="H16" s="2"/>
      <c r="I16" s="2"/>
      <c r="J16" s="2"/>
      <c r="K16" s="2"/>
      <c r="L16" s="2"/>
      <c r="M16" s="2"/>
      <c r="N16" s="2"/>
      <c r="O16" s="2"/>
      <c r="P16" s="2"/>
      <c r="Q16" s="2"/>
      <c r="R16" s="2"/>
      <c r="S16" s="2"/>
      <c r="T16" s="2"/>
      <c r="U16" s="2"/>
      <c r="V16" s="2"/>
      <c r="W16" s="2"/>
      <c r="X16" s="2"/>
      <c r="Y16" s="2"/>
      <c r="Z16" s="2"/>
      <c r="AA16" s="2"/>
      <c r="AB16" s="2"/>
      <c r="AC16" s="2"/>
      <c r="AD16" s="2"/>
      <c r="AE16" s="1" t="b">
        <v>0</v>
      </c>
    </row>
    <row r="17" spans="1:31" ht="130.5" x14ac:dyDescent="0.35">
      <c r="A17" s="1" t="str">
        <f>HYPERLINK("CATH_20190515\AI0017.docx")</f>
        <v>CATH_20190515\AI0017.docx</v>
      </c>
      <c r="B17" s="1" t="s">
        <v>60</v>
      </c>
      <c r="D17" s="2" t="s">
        <v>61</v>
      </c>
      <c r="E17" s="2" t="s">
        <v>62</v>
      </c>
      <c r="F17" s="2"/>
      <c r="G17" s="2"/>
      <c r="H17" s="2"/>
      <c r="I17" s="2"/>
      <c r="J17" s="2"/>
      <c r="K17" s="2"/>
      <c r="L17" s="2"/>
      <c r="M17" s="2"/>
      <c r="N17" s="2"/>
      <c r="O17" s="2"/>
      <c r="P17" s="2"/>
      <c r="Q17" s="2"/>
      <c r="R17" s="2"/>
      <c r="S17" s="2"/>
      <c r="T17" s="2"/>
      <c r="U17" s="2"/>
      <c r="V17" s="2"/>
      <c r="W17" s="2"/>
      <c r="X17" s="2"/>
      <c r="Y17" s="2"/>
      <c r="Z17" s="2"/>
      <c r="AA17" s="2"/>
      <c r="AB17" s="2"/>
      <c r="AC17" s="2"/>
      <c r="AD17" s="2"/>
      <c r="AE17" s="1" t="b">
        <v>0</v>
      </c>
    </row>
    <row r="18" spans="1:31" ht="261" x14ac:dyDescent="0.35">
      <c r="A18" s="1" t="str">
        <f>HYPERLINK("CATH_20190515\AI0018.docx")</f>
        <v>CATH_20190515\AI0018.docx</v>
      </c>
      <c r="B18" s="1" t="s">
        <v>63</v>
      </c>
      <c r="C18" s="1" t="s">
        <v>64</v>
      </c>
      <c r="D18" s="2" t="s">
        <v>65</v>
      </c>
      <c r="E18" s="2" t="s">
        <v>66</v>
      </c>
      <c r="F18" s="2"/>
      <c r="G18" s="2"/>
      <c r="H18" s="2"/>
      <c r="I18" s="2"/>
      <c r="J18" s="2"/>
      <c r="K18" s="2"/>
      <c r="L18" s="2"/>
      <c r="M18" s="2"/>
      <c r="N18" s="2"/>
      <c r="O18" s="2"/>
      <c r="P18" s="2"/>
      <c r="Q18" s="2"/>
      <c r="R18" s="2"/>
      <c r="S18" s="2"/>
      <c r="T18" s="2"/>
      <c r="U18" s="2"/>
      <c r="V18" s="2"/>
      <c r="W18" s="2"/>
      <c r="X18" s="2"/>
      <c r="Y18" s="2"/>
      <c r="Z18" s="2"/>
      <c r="AA18" s="2"/>
      <c r="AB18" s="2"/>
      <c r="AC18" s="2"/>
      <c r="AD18" s="2"/>
      <c r="AE18" s="1" t="b">
        <v>0</v>
      </c>
    </row>
    <row r="19" spans="1:31" ht="145" x14ac:dyDescent="0.35">
      <c r="A19" s="1" t="str">
        <f>HYPERLINK("CATH_20190515\AI0019.docx")</f>
        <v>CATH_20190515\AI0019.docx</v>
      </c>
      <c r="B19" s="1" t="s">
        <v>67</v>
      </c>
      <c r="C19" s="1" t="s">
        <v>11</v>
      </c>
      <c r="D19" s="2" t="s">
        <v>68</v>
      </c>
      <c r="E19" s="2" t="s">
        <v>69</v>
      </c>
      <c r="F19" s="2"/>
      <c r="G19" s="2"/>
      <c r="H19" s="2"/>
      <c r="I19" s="2"/>
      <c r="J19" s="2"/>
      <c r="K19" s="2"/>
      <c r="L19" s="2"/>
      <c r="M19" s="2"/>
      <c r="N19" s="2"/>
      <c r="O19" s="2"/>
      <c r="P19" s="2"/>
      <c r="Q19" s="2"/>
      <c r="R19" s="2"/>
      <c r="S19" s="2"/>
      <c r="T19" s="2"/>
      <c r="U19" s="2"/>
      <c r="V19" s="2"/>
      <c r="W19" s="2"/>
      <c r="X19" s="2"/>
      <c r="Y19" s="2"/>
      <c r="Z19" s="2"/>
      <c r="AA19" s="2"/>
      <c r="AB19" s="2"/>
      <c r="AC19" s="2"/>
      <c r="AD19" s="2"/>
      <c r="AE19" s="1" t="b">
        <v>0</v>
      </c>
    </row>
    <row r="20" spans="1:31" ht="188.5" x14ac:dyDescent="0.35">
      <c r="A20" s="1" t="str">
        <f>HYPERLINK("CATH_20190515\AI0020.docx")</f>
        <v>CATH_20190515\AI0020.docx</v>
      </c>
      <c r="B20" s="1" t="s">
        <v>70</v>
      </c>
      <c r="C20" s="1" t="s">
        <v>71</v>
      </c>
      <c r="D20" s="2" t="s">
        <v>72</v>
      </c>
      <c r="E20" s="2" t="s">
        <v>73</v>
      </c>
      <c r="F20" s="2"/>
      <c r="G20" s="2"/>
      <c r="H20" s="2"/>
      <c r="I20" s="2"/>
      <c r="J20" s="2"/>
      <c r="K20" s="2"/>
      <c r="L20" s="2"/>
      <c r="M20" s="2"/>
      <c r="N20" s="2"/>
      <c r="O20" s="2"/>
      <c r="P20" s="2"/>
      <c r="Q20" s="2"/>
      <c r="R20" s="2"/>
      <c r="S20" s="2"/>
      <c r="T20" s="2"/>
      <c r="U20" s="2"/>
      <c r="V20" s="2"/>
      <c r="W20" s="2"/>
      <c r="X20" s="2"/>
      <c r="Y20" s="2"/>
      <c r="Z20" s="2"/>
      <c r="AA20" s="2"/>
      <c r="AB20" s="2"/>
      <c r="AC20" s="2"/>
      <c r="AD20" s="2"/>
      <c r="AE20" s="1" t="b">
        <v>0</v>
      </c>
    </row>
    <row r="21" spans="1:31" ht="159.5" x14ac:dyDescent="0.35">
      <c r="A21" s="1" t="str">
        <f>HYPERLINK("CATH_20190515\AI0021.docx")</f>
        <v>CATH_20190515\AI0021.docx</v>
      </c>
      <c r="B21" s="1" t="s">
        <v>74</v>
      </c>
      <c r="D21" s="2" t="s">
        <v>75</v>
      </c>
      <c r="AE21" s="1" t="b">
        <v>0</v>
      </c>
    </row>
    <row r="22" spans="1:31" x14ac:dyDescent="0.35">
      <c r="A22" s="1" t="str">
        <f>HYPERLINK("CATH_20190515\AI0022.docx")</f>
        <v>CATH_20190515\AI0022.docx</v>
      </c>
      <c r="B22" s="1" t="s">
        <v>76</v>
      </c>
      <c r="D22" s="2" t="s">
        <v>77</v>
      </c>
      <c r="AE22" s="1" t="b">
        <v>0</v>
      </c>
    </row>
    <row r="23" spans="1:31" ht="290" x14ac:dyDescent="0.35">
      <c r="A23" s="1" t="str">
        <f>HYPERLINK("CATH_20190515\AI0023.docx")</f>
        <v>CATH_20190515\AI0023.docx</v>
      </c>
      <c r="B23" s="1" t="s">
        <v>78</v>
      </c>
      <c r="C23" s="1" t="s">
        <v>79</v>
      </c>
      <c r="D23" s="2" t="s">
        <v>80</v>
      </c>
      <c r="E23" s="2" t="s">
        <v>81</v>
      </c>
      <c r="F23" s="2"/>
      <c r="G23" s="2"/>
      <c r="H23" s="2"/>
      <c r="I23" s="2"/>
      <c r="J23" s="2"/>
      <c r="K23" s="2"/>
      <c r="L23" s="2"/>
      <c r="M23" s="2"/>
      <c r="N23" s="2"/>
      <c r="O23" s="2"/>
      <c r="P23" s="2"/>
      <c r="Q23" s="2"/>
      <c r="R23" s="2"/>
      <c r="S23" s="2"/>
      <c r="T23" s="2"/>
      <c r="U23" s="2"/>
      <c r="V23" s="2"/>
      <c r="W23" s="2"/>
      <c r="X23" s="2"/>
      <c r="Y23" s="2"/>
      <c r="Z23" s="2"/>
      <c r="AA23" s="2"/>
      <c r="AB23" s="2"/>
      <c r="AC23" s="2"/>
      <c r="AD23" s="2"/>
      <c r="AE23" s="1" t="b">
        <v>0</v>
      </c>
    </row>
    <row r="24" spans="1:31" ht="203" x14ac:dyDescent="0.35">
      <c r="A24" s="1" t="str">
        <f>HYPERLINK("CATH_20190515\AI0024.docx")</f>
        <v>CATH_20190515\AI0024.docx</v>
      </c>
      <c r="B24" s="1" t="s">
        <v>82</v>
      </c>
      <c r="C24" s="1" t="s">
        <v>83</v>
      </c>
      <c r="D24" s="2" t="s">
        <v>84</v>
      </c>
      <c r="E24" s="2" t="s">
        <v>85</v>
      </c>
      <c r="F24" s="2"/>
      <c r="G24" s="2"/>
      <c r="H24" s="2"/>
      <c r="I24" s="2"/>
      <c r="J24" s="2"/>
      <c r="K24" s="2"/>
      <c r="L24" s="2"/>
      <c r="M24" s="2"/>
      <c r="N24" s="2"/>
      <c r="O24" s="2"/>
      <c r="P24" s="2"/>
      <c r="Q24" s="2"/>
      <c r="R24" s="2"/>
      <c r="S24" s="2"/>
      <c r="T24" s="2"/>
      <c r="U24" s="2"/>
      <c r="V24" s="2"/>
      <c r="W24" s="2"/>
      <c r="X24" s="2"/>
      <c r="Y24" s="2"/>
      <c r="Z24" s="2"/>
      <c r="AA24" s="2"/>
      <c r="AB24" s="2"/>
      <c r="AC24" s="2"/>
      <c r="AD24" s="2"/>
      <c r="AE24" s="1" t="b">
        <v>0</v>
      </c>
    </row>
    <row r="25" spans="1:31" ht="319" x14ac:dyDescent="0.35">
      <c r="A25" s="1" t="str">
        <f>HYPERLINK("CATH_20190515\AI0025.docx")</f>
        <v>CATH_20190515\AI0025.docx</v>
      </c>
      <c r="B25" s="1" t="s">
        <v>86</v>
      </c>
      <c r="C25" s="2" t="s">
        <v>87</v>
      </c>
      <c r="D25" s="2" t="s">
        <v>88</v>
      </c>
      <c r="E25" s="2" t="s">
        <v>89</v>
      </c>
      <c r="F25" s="2"/>
      <c r="G25" s="2"/>
      <c r="H25" s="2"/>
      <c r="I25" s="2"/>
      <c r="J25" s="2"/>
      <c r="K25" s="2"/>
      <c r="L25" s="2"/>
      <c r="M25" s="2"/>
      <c r="N25" s="2"/>
      <c r="O25" s="2"/>
      <c r="P25" s="2"/>
      <c r="Q25" s="2"/>
      <c r="R25" s="2"/>
      <c r="S25" s="2"/>
      <c r="T25" s="2"/>
      <c r="U25" s="2"/>
      <c r="V25" s="2"/>
      <c r="W25" s="2"/>
      <c r="X25" s="2"/>
      <c r="Y25" s="2"/>
      <c r="Z25" s="2"/>
      <c r="AA25" s="2"/>
      <c r="AB25" s="2"/>
      <c r="AC25" s="2"/>
      <c r="AD25" s="2"/>
      <c r="AE25" s="1" t="b">
        <v>0</v>
      </c>
    </row>
    <row r="26" spans="1:31" ht="188.5" x14ac:dyDescent="0.35">
      <c r="A26" s="1" t="str">
        <f>HYPERLINK("CATH_20190515\AI0026.docx")</f>
        <v>CATH_20190515\AI0026.docx</v>
      </c>
      <c r="B26" s="1" t="s">
        <v>90</v>
      </c>
      <c r="C26" s="1" t="s">
        <v>91</v>
      </c>
      <c r="D26" s="2" t="s">
        <v>92</v>
      </c>
      <c r="AE26" s="1" t="b">
        <v>0</v>
      </c>
    </row>
    <row r="27" spans="1:31" ht="275.5" x14ac:dyDescent="0.35">
      <c r="A27" s="1" t="str">
        <f>HYPERLINK("CATH_20190515\AI0027.docx")</f>
        <v>CATH_20190515\AI0027.docx</v>
      </c>
      <c r="B27" s="1" t="s">
        <v>93</v>
      </c>
      <c r="C27" s="1" t="s">
        <v>94</v>
      </c>
      <c r="D27" s="2" t="s">
        <v>95</v>
      </c>
      <c r="E27" s="2" t="s">
        <v>96</v>
      </c>
      <c r="F27" s="2"/>
      <c r="G27" s="2"/>
      <c r="H27" s="2"/>
      <c r="I27" s="2"/>
      <c r="J27" s="2"/>
      <c r="K27" s="2"/>
      <c r="L27" s="2"/>
      <c r="M27" s="2"/>
      <c r="N27" s="2"/>
      <c r="O27" s="2"/>
      <c r="P27" s="2"/>
      <c r="Q27" s="2"/>
      <c r="R27" s="2"/>
      <c r="S27" s="2"/>
      <c r="T27" s="2"/>
      <c r="U27" s="2"/>
      <c r="V27" s="2"/>
      <c r="W27" s="2"/>
      <c r="X27" s="2"/>
      <c r="Y27" s="2"/>
      <c r="Z27" s="2"/>
      <c r="AA27" s="2"/>
      <c r="AB27" s="2"/>
      <c r="AC27" s="2"/>
      <c r="AD27" s="2"/>
      <c r="AE27" s="1" t="b">
        <v>0</v>
      </c>
    </row>
    <row r="28" spans="1:31" ht="246.5" x14ac:dyDescent="0.35">
      <c r="A28" s="1" t="str">
        <f>HYPERLINK("CATH_20190515\AI0028.docx")</f>
        <v>CATH_20190515\AI0028.docx</v>
      </c>
      <c r="B28" s="1" t="s">
        <v>97</v>
      </c>
      <c r="C28" s="1" t="s">
        <v>98</v>
      </c>
      <c r="D28" s="2" t="s">
        <v>99</v>
      </c>
      <c r="AE28" s="1" t="b">
        <v>0</v>
      </c>
    </row>
    <row r="29" spans="1:31" ht="29" x14ac:dyDescent="0.35">
      <c r="A29" s="1" t="str">
        <f>HYPERLINK("CATH_20190515\AI0029.docx")</f>
        <v>CATH_20190515\AI0029.docx</v>
      </c>
      <c r="B29" s="1" t="s">
        <v>100</v>
      </c>
      <c r="D29" s="2" t="s">
        <v>101</v>
      </c>
      <c r="AE29" s="1" t="b">
        <v>0</v>
      </c>
    </row>
    <row r="30" spans="1:31" ht="116" x14ac:dyDescent="0.35">
      <c r="A30" s="1" t="str">
        <f>HYPERLINK("CATH_20190515\AI0030.docx")</f>
        <v>CATH_20190515\AI0030.docx</v>
      </c>
      <c r="B30" s="1" t="s">
        <v>102</v>
      </c>
      <c r="D30" s="2" t="s">
        <v>103</v>
      </c>
      <c r="AE30" s="1" t="b">
        <v>0</v>
      </c>
    </row>
    <row r="31" spans="1:31" ht="43.5" x14ac:dyDescent="0.35">
      <c r="A31" s="1" t="str">
        <f>HYPERLINK("CATH_20190515\AI0031.docx")</f>
        <v>CATH_20190515\AI0031.docx</v>
      </c>
      <c r="B31" s="1" t="s">
        <v>104</v>
      </c>
      <c r="D31" s="2" t="s">
        <v>105</v>
      </c>
      <c r="AE31" s="1" t="b">
        <v>0</v>
      </c>
    </row>
    <row r="32" spans="1:31" ht="377" x14ac:dyDescent="0.35">
      <c r="A32" s="1" t="str">
        <f>HYPERLINK("CATH_20190515\AI0032.docx")</f>
        <v>CATH_20190515\AI0032.docx</v>
      </c>
      <c r="B32" s="1" t="s">
        <v>106</v>
      </c>
      <c r="C32" s="1" t="s">
        <v>40</v>
      </c>
      <c r="D32" s="2" t="s">
        <v>107</v>
      </c>
      <c r="E32" s="2" t="s">
        <v>108</v>
      </c>
      <c r="F32" s="2"/>
      <c r="G32" s="2"/>
      <c r="H32" s="2"/>
      <c r="I32" s="2"/>
      <c r="J32" s="2"/>
      <c r="K32" s="2"/>
      <c r="L32" s="2"/>
      <c r="M32" s="2"/>
      <c r="N32" s="2"/>
      <c r="O32" s="2"/>
      <c r="P32" s="2"/>
      <c r="Q32" s="2"/>
      <c r="R32" s="2"/>
      <c r="S32" s="2"/>
      <c r="T32" s="2"/>
      <c r="U32" s="2"/>
      <c r="V32" s="2"/>
      <c r="W32" s="2"/>
      <c r="X32" s="2"/>
      <c r="Y32" s="2"/>
      <c r="Z32" s="2"/>
      <c r="AA32" s="2"/>
      <c r="AB32" s="2"/>
      <c r="AC32" s="2"/>
      <c r="AD32" s="2"/>
      <c r="AE32" s="1" t="b">
        <v>0</v>
      </c>
    </row>
    <row r="33" spans="1:31" ht="409.5" x14ac:dyDescent="0.35">
      <c r="A33" s="1" t="str">
        <f>HYPERLINK("CATH_20190515\AI0033.docx")</f>
        <v>CATH_20190515\AI0033.docx</v>
      </c>
      <c r="B33" s="1" t="s">
        <v>109</v>
      </c>
      <c r="C33" s="1" t="s">
        <v>110</v>
      </c>
      <c r="D33" s="2" t="s">
        <v>111</v>
      </c>
      <c r="AE33" s="1" t="b">
        <v>0</v>
      </c>
    </row>
    <row r="34" spans="1:31" ht="188.5" x14ac:dyDescent="0.35">
      <c r="A34" s="1" t="str">
        <f>HYPERLINK("CATH_20190515\AI0034.docx")</f>
        <v>CATH_20190515\AI0034.docx</v>
      </c>
      <c r="B34" s="1" t="s">
        <v>112</v>
      </c>
      <c r="C34" s="1" t="s">
        <v>113</v>
      </c>
      <c r="D34" s="2" t="s">
        <v>114</v>
      </c>
      <c r="E34" s="2" t="s">
        <v>115</v>
      </c>
      <c r="F34" s="2"/>
      <c r="G34" s="2"/>
      <c r="H34" s="2"/>
      <c r="I34" s="2"/>
      <c r="J34" s="2"/>
      <c r="K34" s="2"/>
      <c r="L34" s="2"/>
      <c r="M34" s="2"/>
      <c r="N34" s="2"/>
      <c r="O34" s="2"/>
      <c r="P34" s="2"/>
      <c r="Q34" s="2"/>
      <c r="R34" s="2"/>
      <c r="S34" s="2"/>
      <c r="T34" s="2"/>
      <c r="U34" s="2"/>
      <c r="V34" s="2"/>
      <c r="W34" s="2"/>
      <c r="X34" s="2"/>
      <c r="Y34" s="2"/>
      <c r="Z34" s="2"/>
      <c r="AA34" s="2"/>
      <c r="AB34" s="2"/>
      <c r="AC34" s="2"/>
      <c r="AD34" s="2"/>
      <c r="AE34" s="1" t="b">
        <v>0</v>
      </c>
    </row>
    <row r="35" spans="1:31" ht="159.5" x14ac:dyDescent="0.35">
      <c r="A35" s="1" t="str">
        <f>HYPERLINK("CATH_20190515\AI0035.docx")</f>
        <v>CATH_20190515\AI0035.docx</v>
      </c>
      <c r="B35" s="1" t="s">
        <v>116</v>
      </c>
      <c r="D35" s="2" t="s">
        <v>117</v>
      </c>
      <c r="E35" s="2" t="s">
        <v>118</v>
      </c>
      <c r="F35" s="2"/>
      <c r="G35" s="2"/>
      <c r="H35" s="2"/>
      <c r="I35" s="2"/>
      <c r="J35" s="2"/>
      <c r="K35" s="2"/>
      <c r="L35" s="2"/>
      <c r="M35" s="2"/>
      <c r="N35" s="2"/>
      <c r="O35" s="2"/>
      <c r="P35" s="2"/>
      <c r="Q35" s="2"/>
      <c r="R35" s="2"/>
      <c r="S35" s="2"/>
      <c r="T35" s="2"/>
      <c r="U35" s="2"/>
      <c r="V35" s="2"/>
      <c r="W35" s="2"/>
      <c r="X35" s="2"/>
      <c r="Y35" s="2"/>
      <c r="Z35" s="2"/>
      <c r="AA35" s="2"/>
      <c r="AB35" s="2"/>
      <c r="AC35" s="2"/>
      <c r="AD35" s="2"/>
      <c r="AE35" s="1" t="b">
        <v>0</v>
      </c>
    </row>
    <row r="36" spans="1:31" ht="304.5" x14ac:dyDescent="0.35">
      <c r="A36" s="1" t="str">
        <f>HYPERLINK("CATH_20190515\AI0036.docx")</f>
        <v>CATH_20190515\AI0036.docx</v>
      </c>
      <c r="B36" s="1" t="s">
        <v>119</v>
      </c>
      <c r="C36" s="1" t="s">
        <v>120</v>
      </c>
      <c r="D36" s="2" t="s">
        <v>121</v>
      </c>
      <c r="E36" s="2" t="s">
        <v>122</v>
      </c>
      <c r="F36" s="2"/>
      <c r="G36" s="2"/>
      <c r="H36" s="2"/>
      <c r="I36" s="2"/>
      <c r="J36" s="2"/>
      <c r="K36" s="2"/>
      <c r="L36" s="2"/>
      <c r="M36" s="2"/>
      <c r="N36" s="2"/>
      <c r="O36" s="2"/>
      <c r="P36" s="2"/>
      <c r="Q36" s="2"/>
      <c r="R36" s="2"/>
      <c r="S36" s="2"/>
      <c r="T36" s="2"/>
      <c r="U36" s="2"/>
      <c r="V36" s="2"/>
      <c r="W36" s="2"/>
      <c r="X36" s="2"/>
      <c r="Y36" s="2"/>
      <c r="Z36" s="2"/>
      <c r="AA36" s="2"/>
      <c r="AB36" s="2"/>
      <c r="AC36" s="2"/>
      <c r="AD36" s="2"/>
      <c r="AE36" s="1" t="b">
        <v>0</v>
      </c>
    </row>
    <row r="37" spans="1:31" ht="304.5" x14ac:dyDescent="0.35">
      <c r="A37" s="1" t="str">
        <f>HYPERLINK("CATH_20190515\AI0037.docx")</f>
        <v>CATH_20190515\AI0037.docx</v>
      </c>
      <c r="B37" s="1" t="s">
        <v>123</v>
      </c>
      <c r="C37" s="1" t="s">
        <v>124</v>
      </c>
      <c r="D37" s="2" t="s">
        <v>125</v>
      </c>
      <c r="E37" s="2" t="s">
        <v>126</v>
      </c>
      <c r="F37" s="2"/>
      <c r="G37" s="2"/>
      <c r="H37" s="2"/>
      <c r="I37" s="2"/>
      <c r="J37" s="2"/>
      <c r="K37" s="2"/>
      <c r="L37" s="2"/>
      <c r="M37" s="2"/>
      <c r="N37" s="2"/>
      <c r="O37" s="2"/>
      <c r="P37" s="2"/>
      <c r="Q37" s="2"/>
      <c r="R37" s="2"/>
      <c r="S37" s="2"/>
      <c r="T37" s="2"/>
      <c r="U37" s="2"/>
      <c r="V37" s="2"/>
      <c r="W37" s="2"/>
      <c r="X37" s="2"/>
      <c r="Y37" s="2"/>
      <c r="Z37" s="2"/>
      <c r="AA37" s="2"/>
      <c r="AB37" s="2"/>
      <c r="AC37" s="2"/>
      <c r="AD37" s="2"/>
      <c r="AE37" s="1" t="b">
        <v>0</v>
      </c>
    </row>
    <row r="38" spans="1:31" ht="174" x14ac:dyDescent="0.35">
      <c r="A38" s="1" t="str">
        <f>HYPERLINK("CATH_20190515\AI0038.docx")</f>
        <v>CATH_20190515\AI0038.docx</v>
      </c>
      <c r="B38" s="1" t="s">
        <v>127</v>
      </c>
      <c r="D38" s="2" t="s">
        <v>128</v>
      </c>
      <c r="E38" s="2" t="s">
        <v>129</v>
      </c>
      <c r="F38" s="2"/>
      <c r="G38" s="2"/>
      <c r="H38" s="2"/>
      <c r="I38" s="2"/>
      <c r="J38" s="2"/>
      <c r="K38" s="2"/>
      <c r="L38" s="2"/>
      <c r="M38" s="2"/>
      <c r="N38" s="2"/>
      <c r="O38" s="2"/>
      <c r="P38" s="2"/>
      <c r="Q38" s="2"/>
      <c r="R38" s="2"/>
      <c r="S38" s="2"/>
      <c r="T38" s="2"/>
      <c r="U38" s="2"/>
      <c r="V38" s="2"/>
      <c r="W38" s="2"/>
      <c r="X38" s="2"/>
      <c r="Y38" s="2"/>
      <c r="Z38" s="2"/>
      <c r="AA38" s="2"/>
      <c r="AB38" s="2"/>
      <c r="AC38" s="2"/>
      <c r="AD38" s="2"/>
      <c r="AE38" s="1" t="b">
        <v>0</v>
      </c>
    </row>
    <row r="39" spans="1:31" ht="290" x14ac:dyDescent="0.35">
      <c r="A39" s="1" t="str">
        <f>HYPERLINK("CATH_20190515\AI0039.docx")</f>
        <v>CATH_20190515\AI0039.docx</v>
      </c>
      <c r="B39" s="1" t="s">
        <v>130</v>
      </c>
      <c r="C39" s="1" t="s">
        <v>94</v>
      </c>
      <c r="D39" s="2" t="s">
        <v>131</v>
      </c>
      <c r="E39" s="2" t="s">
        <v>132</v>
      </c>
      <c r="F39" s="2"/>
      <c r="G39" s="2"/>
      <c r="H39" s="2"/>
      <c r="I39" s="2"/>
      <c r="J39" s="2"/>
      <c r="K39" s="2"/>
      <c r="L39" s="2"/>
      <c r="M39" s="2"/>
      <c r="N39" s="2"/>
      <c r="O39" s="2"/>
      <c r="P39" s="2"/>
      <c r="Q39" s="2"/>
      <c r="R39" s="2"/>
      <c r="S39" s="2"/>
      <c r="T39" s="2"/>
      <c r="U39" s="2"/>
      <c r="V39" s="2"/>
      <c r="W39" s="2"/>
      <c r="X39" s="2"/>
      <c r="Y39" s="2"/>
      <c r="Z39" s="2"/>
      <c r="AA39" s="2"/>
      <c r="AB39" s="2"/>
      <c r="AC39" s="2"/>
      <c r="AD39" s="2"/>
      <c r="AE39" s="1" t="b">
        <v>0</v>
      </c>
    </row>
    <row r="40" spans="1:31" ht="145" x14ac:dyDescent="0.35">
      <c r="A40" s="1" t="str">
        <f>HYPERLINK("CATH_20190515\AI0040.docx")</f>
        <v>CATH_20190515\AI0040.docx</v>
      </c>
      <c r="B40" s="1" t="s">
        <v>133</v>
      </c>
      <c r="C40" s="1" t="s">
        <v>134</v>
      </c>
      <c r="D40" s="2" t="s">
        <v>135</v>
      </c>
      <c r="E40" s="2" t="s">
        <v>136</v>
      </c>
      <c r="F40" s="2"/>
      <c r="G40" s="2"/>
      <c r="H40" s="2"/>
      <c r="I40" s="2"/>
      <c r="J40" s="2"/>
      <c r="K40" s="2"/>
      <c r="L40" s="2"/>
      <c r="M40" s="2"/>
      <c r="N40" s="2"/>
      <c r="O40" s="2"/>
      <c r="P40" s="2"/>
      <c r="Q40" s="2"/>
      <c r="R40" s="2"/>
      <c r="S40" s="2"/>
      <c r="T40" s="2"/>
      <c r="U40" s="2"/>
      <c r="V40" s="2"/>
      <c r="W40" s="2"/>
      <c r="X40" s="2"/>
      <c r="Y40" s="2"/>
      <c r="Z40" s="2"/>
      <c r="AA40" s="2"/>
      <c r="AB40" s="2"/>
      <c r="AC40" s="2"/>
      <c r="AD40" s="2"/>
      <c r="AE40" s="1" t="b">
        <v>0</v>
      </c>
    </row>
    <row r="41" spans="1:31" ht="101.5" x14ac:dyDescent="0.35">
      <c r="A41" s="1" t="str">
        <f>HYPERLINK("CATH_20190515\AI0041.docx")</f>
        <v>CATH_20190515\AI0041.docx</v>
      </c>
      <c r="B41" s="1" t="s">
        <v>137</v>
      </c>
      <c r="D41" s="2" t="s">
        <v>138</v>
      </c>
      <c r="E41" s="2" t="s">
        <v>139</v>
      </c>
      <c r="F41" s="2"/>
      <c r="G41" s="2"/>
      <c r="H41" s="2"/>
      <c r="I41" s="2"/>
      <c r="J41" s="2"/>
      <c r="K41" s="2"/>
      <c r="L41" s="2"/>
      <c r="M41" s="2"/>
      <c r="N41" s="2"/>
      <c r="O41" s="2"/>
      <c r="P41" s="2"/>
      <c r="Q41" s="2"/>
      <c r="R41" s="2"/>
      <c r="S41" s="2"/>
      <c r="T41" s="2"/>
      <c r="U41" s="2"/>
      <c r="V41" s="2"/>
      <c r="W41" s="2"/>
      <c r="X41" s="2"/>
      <c r="Y41" s="2"/>
      <c r="Z41" s="2"/>
      <c r="AA41" s="2"/>
      <c r="AB41" s="2"/>
      <c r="AC41" s="2"/>
      <c r="AD41" s="2"/>
      <c r="AE41" s="1" t="b">
        <v>0</v>
      </c>
    </row>
    <row r="42" spans="1:31" ht="217.5" x14ac:dyDescent="0.35">
      <c r="A42" s="1" t="str">
        <f>HYPERLINK("CATH_20190515\AI0042.docx")</f>
        <v>CATH_20190515\AI0042.docx</v>
      </c>
      <c r="B42" s="1" t="s">
        <v>140</v>
      </c>
      <c r="C42" s="1" t="s">
        <v>141</v>
      </c>
      <c r="D42" s="2" t="s">
        <v>4828</v>
      </c>
      <c r="E42" s="2" t="s">
        <v>142</v>
      </c>
      <c r="F42" s="2"/>
      <c r="G42" s="2"/>
      <c r="H42" s="2"/>
      <c r="I42" s="2"/>
      <c r="J42" s="2"/>
      <c r="K42" s="2"/>
      <c r="L42" s="2"/>
      <c r="M42" s="2"/>
      <c r="N42" s="2"/>
      <c r="O42" s="2"/>
      <c r="P42" s="2"/>
      <c r="Q42" s="2"/>
      <c r="R42" s="2"/>
      <c r="S42" s="2"/>
      <c r="T42" s="2"/>
      <c r="U42" s="2"/>
      <c r="V42" s="2"/>
      <c r="W42" s="2"/>
      <c r="X42" s="2"/>
      <c r="Y42" s="2"/>
      <c r="Z42" s="2"/>
      <c r="AA42" s="2"/>
      <c r="AB42" s="2"/>
      <c r="AC42" s="2"/>
      <c r="AD42" s="2"/>
      <c r="AE42" s="1" t="b">
        <v>0</v>
      </c>
    </row>
    <row r="43" spans="1:31" ht="145" x14ac:dyDescent="0.35">
      <c r="A43" s="1" t="str">
        <f>HYPERLINK("CATH_20190515\AI0043.docx")</f>
        <v>CATH_20190515\AI0043.docx</v>
      </c>
      <c r="B43" s="1" t="s">
        <v>143</v>
      </c>
      <c r="C43" s="1" t="s">
        <v>40</v>
      </c>
      <c r="D43" s="2" t="s">
        <v>144</v>
      </c>
      <c r="E43" s="2" t="s">
        <v>145</v>
      </c>
      <c r="F43" s="2"/>
      <c r="G43" s="2"/>
      <c r="H43" s="2"/>
      <c r="I43" s="2"/>
      <c r="J43" s="2"/>
      <c r="K43" s="2"/>
      <c r="L43" s="2"/>
      <c r="M43" s="2"/>
      <c r="N43" s="2"/>
      <c r="O43" s="2"/>
      <c r="P43" s="2"/>
      <c r="Q43" s="2"/>
      <c r="R43" s="2"/>
      <c r="S43" s="2"/>
      <c r="T43" s="2"/>
      <c r="U43" s="2"/>
      <c r="V43" s="2"/>
      <c r="W43" s="2"/>
      <c r="X43" s="2"/>
      <c r="Y43" s="2"/>
      <c r="Z43" s="2"/>
      <c r="AA43" s="2"/>
      <c r="AB43" s="2"/>
      <c r="AC43" s="2"/>
      <c r="AD43" s="2"/>
      <c r="AE43" s="1" t="b">
        <v>0</v>
      </c>
    </row>
    <row r="44" spans="1:31" ht="333.5" x14ac:dyDescent="0.35">
      <c r="A44" s="1" t="str">
        <f>HYPERLINK("CATH_20190515\AI0044.docx")</f>
        <v>CATH_20190515\AI0044.docx</v>
      </c>
      <c r="B44" s="1" t="s">
        <v>146</v>
      </c>
      <c r="C44" s="1" t="s">
        <v>147</v>
      </c>
      <c r="D44" s="2" t="s">
        <v>148</v>
      </c>
      <c r="E44" s="2" t="s">
        <v>149</v>
      </c>
      <c r="F44" s="2"/>
      <c r="G44" s="2"/>
      <c r="H44" s="2"/>
      <c r="I44" s="2"/>
      <c r="J44" s="2"/>
      <c r="K44" s="2"/>
      <c r="L44" s="2"/>
      <c r="M44" s="2"/>
      <c r="N44" s="2"/>
      <c r="O44" s="2"/>
      <c r="P44" s="2"/>
      <c r="Q44" s="2"/>
      <c r="R44" s="2"/>
      <c r="S44" s="2"/>
      <c r="T44" s="2"/>
      <c r="U44" s="2"/>
      <c r="V44" s="2"/>
      <c r="W44" s="2"/>
      <c r="X44" s="2"/>
      <c r="Y44" s="2"/>
      <c r="Z44" s="2"/>
      <c r="AA44" s="2"/>
      <c r="AB44" s="2"/>
      <c r="AC44" s="2"/>
      <c r="AD44" s="2"/>
      <c r="AE44" s="1" t="b">
        <v>0</v>
      </c>
    </row>
    <row r="45" spans="1:31" ht="188.5" x14ac:dyDescent="0.35">
      <c r="A45" s="1" t="str">
        <f>HYPERLINK("CATH_20190515\AI0045.docx")</f>
        <v>CATH_20190515\AI0045.docx</v>
      </c>
      <c r="B45" s="1" t="s">
        <v>150</v>
      </c>
      <c r="C45" s="2" t="s">
        <v>151</v>
      </c>
      <c r="D45" s="2" t="s">
        <v>152</v>
      </c>
      <c r="E45" s="2" t="s">
        <v>153</v>
      </c>
      <c r="F45" s="2"/>
      <c r="G45" s="2"/>
      <c r="H45" s="2"/>
      <c r="I45" s="2"/>
      <c r="J45" s="2"/>
      <c r="K45" s="2"/>
      <c r="L45" s="2"/>
      <c r="M45" s="2"/>
      <c r="N45" s="2"/>
      <c r="O45" s="2"/>
      <c r="P45" s="2"/>
      <c r="Q45" s="2"/>
      <c r="R45" s="2"/>
      <c r="S45" s="2"/>
      <c r="T45" s="2"/>
      <c r="U45" s="2"/>
      <c r="V45" s="2"/>
      <c r="W45" s="2"/>
      <c r="X45" s="2"/>
      <c r="Y45" s="2"/>
      <c r="Z45" s="2"/>
      <c r="AA45" s="2"/>
      <c r="AB45" s="2"/>
      <c r="AC45" s="2"/>
      <c r="AD45" s="2"/>
      <c r="AE45" s="1" t="b">
        <v>0</v>
      </c>
    </row>
    <row r="46" spans="1:31" ht="174" x14ac:dyDescent="0.35">
      <c r="A46" s="1" t="str">
        <f>HYPERLINK("CATH_20190515\AI0046.docx")</f>
        <v>CATH_20190515\AI0046.docx</v>
      </c>
      <c r="B46" s="1" t="s">
        <v>154</v>
      </c>
      <c r="D46" s="2" t="s">
        <v>155</v>
      </c>
      <c r="AE46" s="1" t="b">
        <v>0</v>
      </c>
    </row>
    <row r="47" spans="1:31" ht="159.5" x14ac:dyDescent="0.35">
      <c r="A47" s="1" t="str">
        <f>HYPERLINK("CATH_20190515\AI0047.docx")</f>
        <v>CATH_20190515\AI0047.docx</v>
      </c>
      <c r="B47" s="1" t="s">
        <v>156</v>
      </c>
      <c r="C47" s="1" t="s">
        <v>157</v>
      </c>
      <c r="D47" s="2" t="s">
        <v>158</v>
      </c>
      <c r="E47" s="2" t="s">
        <v>159</v>
      </c>
      <c r="F47" s="2"/>
      <c r="G47" s="2"/>
      <c r="H47" s="2"/>
      <c r="I47" s="2"/>
      <c r="J47" s="2"/>
      <c r="K47" s="2"/>
      <c r="L47" s="2"/>
      <c r="M47" s="2"/>
      <c r="N47" s="2"/>
      <c r="O47" s="2"/>
      <c r="P47" s="2"/>
      <c r="Q47" s="2"/>
      <c r="R47" s="2"/>
      <c r="S47" s="2"/>
      <c r="T47" s="2"/>
      <c r="U47" s="2"/>
      <c r="V47" s="2"/>
      <c r="W47" s="2"/>
      <c r="X47" s="2"/>
      <c r="Y47" s="2"/>
      <c r="Z47" s="2"/>
      <c r="AA47" s="2"/>
      <c r="AB47" s="2"/>
      <c r="AC47" s="2"/>
      <c r="AD47" s="2"/>
      <c r="AE47" s="1" t="b">
        <v>0</v>
      </c>
    </row>
    <row r="48" spans="1:31" ht="304.5" x14ac:dyDescent="0.35">
      <c r="A48" s="1" t="str">
        <f>HYPERLINK("CATH_20190515\AI0048.docx")</f>
        <v>CATH_20190515\AI0048.docx</v>
      </c>
      <c r="B48" s="1" t="s">
        <v>160</v>
      </c>
      <c r="C48" s="2" t="s">
        <v>161</v>
      </c>
      <c r="D48" s="2" t="s">
        <v>162</v>
      </c>
      <c r="E48" s="2" t="s">
        <v>163</v>
      </c>
      <c r="F48" s="2"/>
      <c r="G48" s="2"/>
      <c r="H48" s="2"/>
      <c r="I48" s="2"/>
      <c r="J48" s="2"/>
      <c r="K48" s="2"/>
      <c r="L48" s="2"/>
      <c r="M48" s="2"/>
      <c r="N48" s="2"/>
      <c r="O48" s="2"/>
      <c r="P48" s="2"/>
      <c r="Q48" s="2"/>
      <c r="R48" s="2"/>
      <c r="S48" s="2"/>
      <c r="T48" s="2"/>
      <c r="U48" s="2"/>
      <c r="V48" s="2"/>
      <c r="W48" s="2"/>
      <c r="X48" s="2"/>
      <c r="Y48" s="2"/>
      <c r="Z48" s="2"/>
      <c r="AA48" s="2"/>
      <c r="AB48" s="2"/>
      <c r="AC48" s="2"/>
      <c r="AD48" s="2"/>
      <c r="AE48" s="1" t="b">
        <v>0</v>
      </c>
    </row>
    <row r="49" spans="1:31" ht="217.5" x14ac:dyDescent="0.35">
      <c r="A49" s="1" t="str">
        <f>HYPERLINK("CATH_20190515\AI0049.docx")</f>
        <v>CATH_20190515\AI0049.docx</v>
      </c>
      <c r="B49" s="1" t="s">
        <v>164</v>
      </c>
      <c r="C49" s="1" t="s">
        <v>64</v>
      </c>
      <c r="D49" s="2" t="s">
        <v>165</v>
      </c>
      <c r="E49" s="2" t="s">
        <v>166</v>
      </c>
      <c r="F49" s="2"/>
      <c r="G49" s="2"/>
      <c r="H49" s="2"/>
      <c r="I49" s="2"/>
      <c r="J49" s="2"/>
      <c r="K49" s="2"/>
      <c r="L49" s="2"/>
      <c r="M49" s="2"/>
      <c r="N49" s="2"/>
      <c r="O49" s="2"/>
      <c r="P49" s="2"/>
      <c r="Q49" s="2"/>
      <c r="R49" s="2"/>
      <c r="S49" s="2"/>
      <c r="T49" s="2"/>
      <c r="U49" s="2"/>
      <c r="V49" s="2"/>
      <c r="W49" s="2"/>
      <c r="X49" s="2"/>
      <c r="Y49" s="2"/>
      <c r="Z49" s="2"/>
      <c r="AA49" s="2"/>
      <c r="AB49" s="2"/>
      <c r="AC49" s="2"/>
      <c r="AD49" s="2"/>
      <c r="AE49" s="1" t="b">
        <v>0</v>
      </c>
    </row>
    <row r="50" spans="1:31" ht="232" x14ac:dyDescent="0.35">
      <c r="A50" s="1" t="str">
        <f>HYPERLINK("CATH_20190515\AI0050.docx")</f>
        <v>CATH_20190515\AI0050.docx</v>
      </c>
      <c r="B50" s="1" t="s">
        <v>167</v>
      </c>
      <c r="C50" s="1" t="s">
        <v>40</v>
      </c>
      <c r="D50" s="2" t="s">
        <v>168</v>
      </c>
      <c r="E50" s="2" t="s">
        <v>169</v>
      </c>
      <c r="F50" s="2"/>
      <c r="G50" s="2"/>
      <c r="H50" s="2"/>
      <c r="I50" s="2"/>
      <c r="J50" s="2"/>
      <c r="K50" s="2"/>
      <c r="L50" s="2"/>
      <c r="M50" s="2"/>
      <c r="N50" s="2"/>
      <c r="O50" s="2"/>
      <c r="P50" s="2"/>
      <c r="Q50" s="2"/>
      <c r="R50" s="2"/>
      <c r="S50" s="2"/>
      <c r="T50" s="2"/>
      <c r="U50" s="2"/>
      <c r="V50" s="2"/>
      <c r="W50" s="2"/>
      <c r="X50" s="2"/>
      <c r="Y50" s="2"/>
      <c r="Z50" s="2"/>
      <c r="AA50" s="2"/>
      <c r="AB50" s="2"/>
      <c r="AC50" s="2"/>
      <c r="AD50" s="2"/>
      <c r="AE50" s="1" t="b">
        <v>0</v>
      </c>
    </row>
    <row r="51" spans="1:31" ht="203" x14ac:dyDescent="0.35">
      <c r="A51" s="1" t="str">
        <f>HYPERLINK("CATH_20190515\AI0051.docx")</f>
        <v>CATH_20190515\AI0051.docx</v>
      </c>
      <c r="B51" s="1" t="s">
        <v>170</v>
      </c>
      <c r="D51" s="2" t="s">
        <v>171</v>
      </c>
      <c r="AE51" s="1" t="b">
        <v>0</v>
      </c>
    </row>
    <row r="52" spans="1:31" ht="275.5" x14ac:dyDescent="0.35">
      <c r="A52" s="1" t="str">
        <f>HYPERLINK("CATH_20190515\AI0052.docx")</f>
        <v>CATH_20190515\AI0052.docx</v>
      </c>
      <c r="B52" s="1" t="s">
        <v>172</v>
      </c>
      <c r="C52" s="1" t="s">
        <v>173</v>
      </c>
      <c r="D52" s="2" t="s">
        <v>174</v>
      </c>
      <c r="E52" s="2" t="s">
        <v>175</v>
      </c>
      <c r="F52" s="2"/>
      <c r="G52" s="2"/>
      <c r="H52" s="2"/>
      <c r="I52" s="2"/>
      <c r="J52" s="2"/>
      <c r="K52" s="2"/>
      <c r="L52" s="2"/>
      <c r="M52" s="2"/>
      <c r="N52" s="2"/>
      <c r="O52" s="2"/>
      <c r="P52" s="2"/>
      <c r="Q52" s="2"/>
      <c r="R52" s="2"/>
      <c r="S52" s="2"/>
      <c r="T52" s="2"/>
      <c r="U52" s="2"/>
      <c r="V52" s="2"/>
      <c r="W52" s="2"/>
      <c r="X52" s="2"/>
      <c r="Y52" s="2"/>
      <c r="Z52" s="2"/>
      <c r="AA52" s="2"/>
      <c r="AB52" s="2"/>
      <c r="AC52" s="2"/>
      <c r="AD52" s="2"/>
      <c r="AE52" s="1" t="b">
        <v>0</v>
      </c>
    </row>
    <row r="53" spans="1:31" ht="409.5" x14ac:dyDescent="0.35">
      <c r="A53" s="1" t="str">
        <f>HYPERLINK("CATH_20190515\AI0053.docx")</f>
        <v>CATH_20190515\AI0053.docx</v>
      </c>
      <c r="B53" s="1" t="s">
        <v>176</v>
      </c>
      <c r="C53" s="1" t="s">
        <v>177</v>
      </c>
      <c r="D53" s="2" t="s">
        <v>178</v>
      </c>
      <c r="E53" s="2" t="s">
        <v>179</v>
      </c>
      <c r="F53" s="2"/>
      <c r="G53" s="2"/>
      <c r="H53" s="2"/>
      <c r="I53" s="2"/>
      <c r="J53" s="2"/>
      <c r="K53" s="2"/>
      <c r="L53" s="2"/>
      <c r="M53" s="2"/>
      <c r="N53" s="2"/>
      <c r="O53" s="2"/>
      <c r="P53" s="2"/>
      <c r="Q53" s="2"/>
      <c r="R53" s="2"/>
      <c r="S53" s="2"/>
      <c r="T53" s="2"/>
      <c r="U53" s="2"/>
      <c r="V53" s="2"/>
      <c r="W53" s="2"/>
      <c r="X53" s="2"/>
      <c r="Y53" s="2"/>
      <c r="Z53" s="2"/>
      <c r="AA53" s="2"/>
      <c r="AB53" s="2"/>
      <c r="AC53" s="2"/>
      <c r="AD53" s="2"/>
      <c r="AE53" s="1" t="b">
        <v>0</v>
      </c>
    </row>
    <row r="54" spans="1:31" ht="145" x14ac:dyDescent="0.35">
      <c r="A54" s="1" t="str">
        <f>HYPERLINK("CATH_20190515\AI0054.docx")</f>
        <v>CATH_20190515\AI0054.docx</v>
      </c>
      <c r="B54" s="1" t="s">
        <v>180</v>
      </c>
      <c r="C54" s="1" t="s">
        <v>181</v>
      </c>
      <c r="D54" s="2" t="s">
        <v>182</v>
      </c>
      <c r="E54" s="2" t="s">
        <v>183</v>
      </c>
      <c r="F54" s="2"/>
      <c r="G54" s="2"/>
      <c r="H54" s="2"/>
      <c r="I54" s="2"/>
      <c r="J54" s="2"/>
      <c r="K54" s="2"/>
      <c r="L54" s="2"/>
      <c r="M54" s="2"/>
      <c r="N54" s="2"/>
      <c r="O54" s="2"/>
      <c r="P54" s="2"/>
      <c r="Q54" s="2"/>
      <c r="R54" s="2"/>
      <c r="S54" s="2"/>
      <c r="T54" s="2"/>
      <c r="U54" s="2"/>
      <c r="V54" s="2"/>
      <c r="W54" s="2"/>
      <c r="X54" s="2"/>
      <c r="Y54" s="2"/>
      <c r="Z54" s="2"/>
      <c r="AA54" s="2"/>
      <c r="AB54" s="2"/>
      <c r="AC54" s="2"/>
      <c r="AD54" s="2"/>
      <c r="AE54" s="1" t="b">
        <v>0</v>
      </c>
    </row>
    <row r="55" spans="1:31" ht="275.5" x14ac:dyDescent="0.35">
      <c r="A55" s="1" t="str">
        <f>HYPERLINK("CATH_20190515\AI0055.docx")</f>
        <v>CATH_20190515\AI0055.docx</v>
      </c>
      <c r="B55" s="1" t="s">
        <v>184</v>
      </c>
      <c r="C55" s="1" t="s">
        <v>185</v>
      </c>
      <c r="D55" s="2" t="s">
        <v>186</v>
      </c>
      <c r="AE55" s="1" t="b">
        <v>0</v>
      </c>
    </row>
    <row r="56" spans="1:31" ht="145" x14ac:dyDescent="0.35">
      <c r="A56" s="1" t="str">
        <f>HYPERLINK("CATH_20190515\AI0056.docx")</f>
        <v>CATH_20190515\AI0056.docx</v>
      </c>
      <c r="B56" s="1" t="s">
        <v>187</v>
      </c>
      <c r="C56" s="1" t="s">
        <v>188</v>
      </c>
      <c r="D56" s="2" t="s">
        <v>189</v>
      </c>
      <c r="E56" s="2" t="s">
        <v>190</v>
      </c>
      <c r="F56" s="2"/>
      <c r="G56" s="2"/>
      <c r="H56" s="2"/>
      <c r="I56" s="2"/>
      <c r="J56" s="2"/>
      <c r="K56" s="2"/>
      <c r="L56" s="2"/>
      <c r="M56" s="2"/>
      <c r="N56" s="2"/>
      <c r="O56" s="2"/>
      <c r="P56" s="2"/>
      <c r="Q56" s="2"/>
      <c r="R56" s="2"/>
      <c r="S56" s="2"/>
      <c r="T56" s="2"/>
      <c r="U56" s="2"/>
      <c r="V56" s="2"/>
      <c r="W56" s="2"/>
      <c r="X56" s="2"/>
      <c r="Y56" s="2"/>
      <c r="Z56" s="2"/>
      <c r="AA56" s="2"/>
      <c r="AB56" s="2"/>
      <c r="AC56" s="2"/>
      <c r="AD56" s="2"/>
      <c r="AE56" s="1" t="b">
        <v>0</v>
      </c>
    </row>
    <row r="57" spans="1:31" ht="409.5" x14ac:dyDescent="0.35">
      <c r="A57" s="1" t="str">
        <f>HYPERLINK("CATH_20190515\AI0057.docx")</f>
        <v>CATH_20190515\AI0057.docx</v>
      </c>
      <c r="B57" s="1" t="s">
        <v>191</v>
      </c>
      <c r="C57" s="1" t="s">
        <v>192</v>
      </c>
      <c r="D57" s="2" t="s">
        <v>193</v>
      </c>
      <c r="E57" s="2" t="s">
        <v>194</v>
      </c>
      <c r="F57" s="2"/>
      <c r="G57" s="2"/>
      <c r="H57" s="2"/>
      <c r="I57" s="2"/>
      <c r="J57" s="2"/>
      <c r="K57" s="2"/>
      <c r="L57" s="2"/>
      <c r="M57" s="2"/>
      <c r="N57" s="2"/>
      <c r="O57" s="2"/>
      <c r="P57" s="2"/>
      <c r="Q57" s="2"/>
      <c r="R57" s="2"/>
      <c r="S57" s="2"/>
      <c r="T57" s="2"/>
      <c r="U57" s="2"/>
      <c r="V57" s="2"/>
      <c r="W57" s="2"/>
      <c r="X57" s="2"/>
      <c r="Y57" s="2"/>
      <c r="Z57" s="2"/>
      <c r="AA57" s="2"/>
      <c r="AB57" s="2"/>
      <c r="AC57" s="2"/>
      <c r="AD57" s="2"/>
      <c r="AE57" s="1" t="b">
        <v>0</v>
      </c>
    </row>
    <row r="58" spans="1:31" ht="188.5" x14ac:dyDescent="0.35">
      <c r="A58" s="1" t="str">
        <f>HYPERLINK("CATH_20190515\AI0058.docx")</f>
        <v>CATH_20190515\AI0058.docx</v>
      </c>
      <c r="B58" s="1" t="s">
        <v>195</v>
      </c>
      <c r="C58" s="2" t="s">
        <v>196</v>
      </c>
      <c r="D58" s="2" t="s">
        <v>197</v>
      </c>
      <c r="E58" s="2" t="s">
        <v>198</v>
      </c>
      <c r="F58" s="2"/>
      <c r="G58" s="2"/>
      <c r="H58" s="2"/>
      <c r="I58" s="2"/>
      <c r="J58" s="2"/>
      <c r="K58" s="2"/>
      <c r="L58" s="2"/>
      <c r="M58" s="2"/>
      <c r="N58" s="2"/>
      <c r="O58" s="2"/>
      <c r="P58" s="2"/>
      <c r="Q58" s="2"/>
      <c r="R58" s="2"/>
      <c r="S58" s="2"/>
      <c r="T58" s="2"/>
      <c r="U58" s="2"/>
      <c r="V58" s="2"/>
      <c r="W58" s="2"/>
      <c r="X58" s="2"/>
      <c r="Y58" s="2"/>
      <c r="Z58" s="2"/>
      <c r="AA58" s="2"/>
      <c r="AB58" s="2"/>
      <c r="AC58" s="2"/>
      <c r="AD58" s="2"/>
      <c r="AE58" s="1" t="b">
        <v>0</v>
      </c>
    </row>
    <row r="59" spans="1:31" ht="174" x14ac:dyDescent="0.35">
      <c r="A59" s="1" t="str">
        <f>HYPERLINK("CATH_20190515\AI0059.docx")</f>
        <v>CATH_20190515\AI0059.docx</v>
      </c>
      <c r="B59" s="1" t="s">
        <v>199</v>
      </c>
      <c r="C59" s="1" t="s">
        <v>200</v>
      </c>
      <c r="D59" s="2" t="s">
        <v>201</v>
      </c>
      <c r="E59" s="2" t="s">
        <v>202</v>
      </c>
      <c r="F59" s="2"/>
      <c r="G59" s="2"/>
      <c r="H59" s="2"/>
      <c r="I59" s="2"/>
      <c r="J59" s="2"/>
      <c r="K59" s="2"/>
      <c r="L59" s="2"/>
      <c r="M59" s="2"/>
      <c r="N59" s="2"/>
      <c r="O59" s="2"/>
      <c r="P59" s="2"/>
      <c r="Q59" s="2"/>
      <c r="R59" s="2"/>
      <c r="S59" s="2"/>
      <c r="T59" s="2"/>
      <c r="U59" s="2"/>
      <c r="V59" s="2"/>
      <c r="W59" s="2"/>
      <c r="X59" s="2"/>
      <c r="Y59" s="2"/>
      <c r="Z59" s="2"/>
      <c r="AA59" s="2"/>
      <c r="AB59" s="2"/>
      <c r="AC59" s="2"/>
      <c r="AD59" s="2"/>
      <c r="AE59" s="1" t="b">
        <v>0</v>
      </c>
    </row>
    <row r="60" spans="1:31" ht="203" x14ac:dyDescent="0.35">
      <c r="A60" s="1" t="str">
        <f>HYPERLINK("CATH_20190515\AI0060.docx")</f>
        <v>CATH_20190515\AI0060.docx</v>
      </c>
      <c r="B60" s="1" t="s">
        <v>203</v>
      </c>
      <c r="C60" s="1" t="s">
        <v>181</v>
      </c>
      <c r="D60" s="2" t="s">
        <v>204</v>
      </c>
      <c r="E60" s="2" t="s">
        <v>205</v>
      </c>
      <c r="F60" s="2"/>
      <c r="G60" s="2"/>
      <c r="H60" s="2"/>
      <c r="I60" s="2"/>
      <c r="J60" s="2"/>
      <c r="K60" s="2"/>
      <c r="L60" s="2"/>
      <c r="M60" s="2"/>
      <c r="N60" s="2"/>
      <c r="O60" s="2"/>
      <c r="P60" s="2"/>
      <c r="Q60" s="2"/>
      <c r="R60" s="2"/>
      <c r="S60" s="2"/>
      <c r="T60" s="2"/>
      <c r="U60" s="2"/>
      <c r="V60" s="2"/>
      <c r="W60" s="2"/>
      <c r="X60" s="2"/>
      <c r="Y60" s="2"/>
      <c r="Z60" s="2"/>
      <c r="AA60" s="2"/>
      <c r="AB60" s="2"/>
      <c r="AC60" s="2"/>
      <c r="AD60" s="2"/>
      <c r="AE60" s="1" t="b">
        <v>0</v>
      </c>
    </row>
    <row r="61" spans="1:31" ht="29" x14ac:dyDescent="0.35">
      <c r="A61" s="1" t="str">
        <f>HYPERLINK("CATH_20190515\AI0061.docx")</f>
        <v>CATH_20190515\AI0061.docx</v>
      </c>
      <c r="B61" s="1" t="s">
        <v>206</v>
      </c>
      <c r="D61" s="2" t="s">
        <v>207</v>
      </c>
      <c r="AE61" s="1" t="b">
        <v>0</v>
      </c>
    </row>
    <row r="62" spans="1:31" ht="203" x14ac:dyDescent="0.35">
      <c r="A62" s="1" t="str">
        <f>HYPERLINK("CATH_20190515\AI0062.docx")</f>
        <v>CATH_20190515\AI0062.docx</v>
      </c>
      <c r="B62" s="1" t="s">
        <v>208</v>
      </c>
      <c r="C62" s="1" t="s">
        <v>209</v>
      </c>
      <c r="D62" s="2" t="s">
        <v>210</v>
      </c>
      <c r="E62" s="2" t="s">
        <v>211</v>
      </c>
      <c r="F62" s="2"/>
      <c r="G62" s="2"/>
      <c r="H62" s="2"/>
      <c r="I62" s="2"/>
      <c r="J62" s="2"/>
      <c r="K62" s="2"/>
      <c r="L62" s="2"/>
      <c r="M62" s="2"/>
      <c r="N62" s="2"/>
      <c r="O62" s="2"/>
      <c r="P62" s="2"/>
      <c r="Q62" s="2"/>
      <c r="R62" s="2"/>
      <c r="S62" s="2"/>
      <c r="T62" s="2"/>
      <c r="U62" s="2"/>
      <c r="V62" s="2"/>
      <c r="W62" s="2"/>
      <c r="X62" s="2"/>
      <c r="Y62" s="2"/>
      <c r="Z62" s="2"/>
      <c r="AA62" s="2"/>
      <c r="AB62" s="2"/>
      <c r="AC62" s="2"/>
      <c r="AD62" s="2"/>
      <c r="AE62" s="1" t="b">
        <v>0</v>
      </c>
    </row>
    <row r="63" spans="1:31" ht="188.5" x14ac:dyDescent="0.35">
      <c r="A63" s="1" t="str">
        <f>HYPERLINK("CATH_20190515\AI0063.docx")</f>
        <v>CATH_20190515\AI0063.docx</v>
      </c>
      <c r="B63" s="1" t="s">
        <v>212</v>
      </c>
      <c r="C63" s="2" t="s">
        <v>213</v>
      </c>
      <c r="D63" s="2" t="s">
        <v>214</v>
      </c>
      <c r="E63" s="2" t="s">
        <v>215</v>
      </c>
      <c r="F63" s="2"/>
      <c r="G63" s="2"/>
      <c r="H63" s="2"/>
      <c r="I63" s="2"/>
      <c r="J63" s="2"/>
      <c r="K63" s="2"/>
      <c r="L63" s="2"/>
      <c r="M63" s="2"/>
      <c r="N63" s="2"/>
      <c r="O63" s="2"/>
      <c r="P63" s="2"/>
      <c r="Q63" s="2"/>
      <c r="R63" s="2"/>
      <c r="S63" s="2"/>
      <c r="T63" s="2"/>
      <c r="U63" s="2"/>
      <c r="V63" s="2"/>
      <c r="W63" s="2"/>
      <c r="X63" s="2"/>
      <c r="Y63" s="2"/>
      <c r="Z63" s="2"/>
      <c r="AA63" s="2"/>
      <c r="AB63" s="2"/>
      <c r="AC63" s="2"/>
      <c r="AD63" s="2"/>
      <c r="AE63" s="1" t="b">
        <v>0</v>
      </c>
    </row>
    <row r="64" spans="1:31" ht="174" x14ac:dyDescent="0.35">
      <c r="A64" s="1" t="str">
        <f>HYPERLINK("CATH_20190515\AI0064.docx")</f>
        <v>CATH_20190515\AI0064.docx</v>
      </c>
      <c r="B64" s="1" t="s">
        <v>216</v>
      </c>
      <c r="C64" s="1" t="s">
        <v>217</v>
      </c>
      <c r="D64" s="2" t="s">
        <v>218</v>
      </c>
      <c r="E64" s="2" t="s">
        <v>219</v>
      </c>
      <c r="F64" s="2"/>
      <c r="G64" s="2"/>
      <c r="H64" s="2"/>
      <c r="I64" s="2"/>
      <c r="J64" s="2"/>
      <c r="K64" s="2"/>
      <c r="L64" s="2"/>
      <c r="M64" s="2"/>
      <c r="N64" s="2"/>
      <c r="O64" s="2"/>
      <c r="P64" s="2"/>
      <c r="Q64" s="2"/>
      <c r="R64" s="2"/>
      <c r="S64" s="2"/>
      <c r="T64" s="2"/>
      <c r="U64" s="2"/>
      <c r="V64" s="2"/>
      <c r="W64" s="2"/>
      <c r="X64" s="2"/>
      <c r="Y64" s="2"/>
      <c r="Z64" s="2"/>
      <c r="AA64" s="2"/>
      <c r="AB64" s="2"/>
      <c r="AC64" s="2"/>
      <c r="AD64" s="2"/>
      <c r="AE64" s="1" t="b">
        <v>0</v>
      </c>
    </row>
    <row r="65" spans="1:31" ht="116" x14ac:dyDescent="0.35">
      <c r="A65" s="1" t="str">
        <f>HYPERLINK("CATH_20190515\AI0065.docx")</f>
        <v>CATH_20190515\AI0065.docx</v>
      </c>
      <c r="B65" s="1" t="s">
        <v>220</v>
      </c>
      <c r="D65" s="2" t="s">
        <v>221</v>
      </c>
      <c r="E65" s="2" t="s">
        <v>222</v>
      </c>
      <c r="F65" s="2"/>
      <c r="G65" s="2"/>
      <c r="H65" s="2"/>
      <c r="I65" s="2"/>
      <c r="J65" s="2"/>
      <c r="K65" s="2"/>
      <c r="L65" s="2"/>
      <c r="M65" s="2"/>
      <c r="N65" s="2"/>
      <c r="O65" s="2"/>
      <c r="P65" s="2"/>
      <c r="Q65" s="2"/>
      <c r="R65" s="2"/>
      <c r="S65" s="2"/>
      <c r="T65" s="2"/>
      <c r="U65" s="2"/>
      <c r="V65" s="2"/>
      <c r="W65" s="2"/>
      <c r="X65" s="2"/>
      <c r="Y65" s="2"/>
      <c r="Z65" s="2"/>
      <c r="AA65" s="2"/>
      <c r="AB65" s="2"/>
      <c r="AC65" s="2"/>
      <c r="AD65" s="2"/>
      <c r="AE65" s="1" t="b">
        <v>0</v>
      </c>
    </row>
    <row r="66" spans="1:31" ht="159.5" x14ac:dyDescent="0.35">
      <c r="A66" s="1" t="str">
        <f>HYPERLINK("CATH_20190515\AI0066.docx")</f>
        <v>CATH_20190515\AI0066.docx</v>
      </c>
      <c r="B66" s="1" t="s">
        <v>223</v>
      </c>
      <c r="D66" s="2" t="s">
        <v>224</v>
      </c>
      <c r="AE66" s="1" t="b">
        <v>0</v>
      </c>
    </row>
    <row r="67" spans="1:31" ht="203" x14ac:dyDescent="0.35">
      <c r="A67" s="1" t="str">
        <f>HYPERLINK("CATH_20190515\AI0067.docx")</f>
        <v>CATH_20190515\AI0067.docx</v>
      </c>
      <c r="B67" s="1" t="s">
        <v>225</v>
      </c>
      <c r="D67" s="2" t="s">
        <v>226</v>
      </c>
      <c r="AE67" s="1" t="b">
        <v>0</v>
      </c>
    </row>
    <row r="68" spans="1:31" ht="246.5" x14ac:dyDescent="0.35">
      <c r="A68" s="1" t="str">
        <f>HYPERLINK("CATH_20190515\AI0068.docx")</f>
        <v>CATH_20190515\AI0068.docx</v>
      </c>
      <c r="B68" s="1" t="s">
        <v>227</v>
      </c>
      <c r="C68" s="1" t="s">
        <v>228</v>
      </c>
      <c r="D68" s="2" t="s">
        <v>229</v>
      </c>
      <c r="E68" s="2" t="s">
        <v>230</v>
      </c>
      <c r="F68" s="2"/>
      <c r="G68" s="2"/>
      <c r="H68" s="2"/>
      <c r="I68" s="2"/>
      <c r="J68" s="2"/>
      <c r="K68" s="2"/>
      <c r="L68" s="2"/>
      <c r="M68" s="2"/>
      <c r="N68" s="2"/>
      <c r="O68" s="2"/>
      <c r="P68" s="2"/>
      <c r="Q68" s="2"/>
      <c r="R68" s="2"/>
      <c r="S68" s="2"/>
      <c r="T68" s="2"/>
      <c r="U68" s="2"/>
      <c r="V68" s="2"/>
      <c r="W68" s="2"/>
      <c r="X68" s="2"/>
      <c r="Y68" s="2"/>
      <c r="Z68" s="2"/>
      <c r="AA68" s="2"/>
      <c r="AB68" s="2"/>
      <c r="AC68" s="2"/>
      <c r="AD68" s="2"/>
      <c r="AE68" s="1" t="b">
        <v>0</v>
      </c>
    </row>
    <row r="69" spans="1:31" ht="409.5" x14ac:dyDescent="0.35">
      <c r="A69" s="1" t="str">
        <f>HYPERLINK("CATH_20190515\AI0069.docx")</f>
        <v>CATH_20190515\AI0069.docx</v>
      </c>
      <c r="B69" s="1" t="s">
        <v>231</v>
      </c>
      <c r="D69" s="2" t="s">
        <v>232</v>
      </c>
      <c r="AE69" s="1" t="b">
        <v>0</v>
      </c>
    </row>
    <row r="70" spans="1:31" ht="362.5" x14ac:dyDescent="0.35">
      <c r="A70" s="1" t="str">
        <f>HYPERLINK("CATH_20190515\AI0070.docx")</f>
        <v>CATH_20190515\AI0070.docx</v>
      </c>
      <c r="B70" s="1" t="s">
        <v>233</v>
      </c>
      <c r="C70" s="1" t="s">
        <v>234</v>
      </c>
      <c r="D70" s="2" t="s">
        <v>235</v>
      </c>
      <c r="E70" s="2" t="s">
        <v>236</v>
      </c>
      <c r="F70" s="2"/>
      <c r="G70" s="2"/>
      <c r="H70" s="2"/>
      <c r="I70" s="2"/>
      <c r="J70" s="2"/>
      <c r="K70" s="2"/>
      <c r="L70" s="2"/>
      <c r="M70" s="2"/>
      <c r="N70" s="2"/>
      <c r="O70" s="2"/>
      <c r="P70" s="2"/>
      <c r="Q70" s="2"/>
      <c r="R70" s="2"/>
      <c r="S70" s="2"/>
      <c r="T70" s="2"/>
      <c r="U70" s="2"/>
      <c r="V70" s="2"/>
      <c r="W70" s="2"/>
      <c r="X70" s="2"/>
      <c r="Y70" s="2"/>
      <c r="Z70" s="2"/>
      <c r="AA70" s="2"/>
      <c r="AB70" s="2"/>
      <c r="AC70" s="2"/>
      <c r="AD70" s="2"/>
      <c r="AE70" s="1" t="b">
        <v>0</v>
      </c>
    </row>
    <row r="71" spans="1:31" ht="261" x14ac:dyDescent="0.35">
      <c r="A71" s="1" t="str">
        <f>HYPERLINK("CATH_20190515\AI0071.docx")</f>
        <v>CATH_20190515\AI0071.docx</v>
      </c>
      <c r="B71" s="1" t="s">
        <v>237</v>
      </c>
      <c r="C71" s="1" t="s">
        <v>238</v>
      </c>
      <c r="D71" s="2" t="s">
        <v>239</v>
      </c>
      <c r="E71" s="2" t="s">
        <v>240</v>
      </c>
      <c r="F71" s="2"/>
      <c r="G71" s="2"/>
      <c r="H71" s="2"/>
      <c r="I71" s="2"/>
      <c r="J71" s="2"/>
      <c r="K71" s="2"/>
      <c r="L71" s="2"/>
      <c r="M71" s="2"/>
      <c r="N71" s="2"/>
      <c r="O71" s="2"/>
      <c r="P71" s="2"/>
      <c r="Q71" s="2"/>
      <c r="R71" s="2"/>
      <c r="S71" s="2"/>
      <c r="T71" s="2"/>
      <c r="U71" s="2"/>
      <c r="V71" s="2"/>
      <c r="W71" s="2"/>
      <c r="X71" s="2"/>
      <c r="Y71" s="2"/>
      <c r="Z71" s="2"/>
      <c r="AA71" s="2"/>
      <c r="AB71" s="2"/>
      <c r="AC71" s="2"/>
      <c r="AD71" s="2"/>
      <c r="AE71" s="1" t="b">
        <v>0</v>
      </c>
    </row>
    <row r="72" spans="1:31" ht="203" x14ac:dyDescent="0.35">
      <c r="A72" s="1" t="str">
        <f>HYPERLINK("CATH_20190515\AI0072.docx")</f>
        <v>CATH_20190515\AI0072.docx</v>
      </c>
      <c r="B72" s="1" t="s">
        <v>241</v>
      </c>
      <c r="C72" s="2" t="s">
        <v>242</v>
      </c>
      <c r="D72" s="2" t="s">
        <v>243</v>
      </c>
      <c r="AE72" s="1" t="b">
        <v>0</v>
      </c>
    </row>
    <row r="73" spans="1:31" ht="159.5" x14ac:dyDescent="0.35">
      <c r="A73" s="1" t="str">
        <f>HYPERLINK("CATH_20190515\AI0073.docx")</f>
        <v>CATH_20190515\AI0073.docx</v>
      </c>
      <c r="B73" s="1" t="s">
        <v>244</v>
      </c>
      <c r="C73" s="1" t="s">
        <v>181</v>
      </c>
      <c r="D73" s="2" t="s">
        <v>245</v>
      </c>
      <c r="E73" s="2" t="s">
        <v>246</v>
      </c>
      <c r="F73" s="2"/>
      <c r="G73" s="2"/>
      <c r="H73" s="2"/>
      <c r="I73" s="2"/>
      <c r="J73" s="2"/>
      <c r="K73" s="2"/>
      <c r="L73" s="2"/>
      <c r="M73" s="2"/>
      <c r="N73" s="2"/>
      <c r="O73" s="2"/>
      <c r="P73" s="2"/>
      <c r="Q73" s="2"/>
      <c r="R73" s="2"/>
      <c r="S73" s="2"/>
      <c r="T73" s="2"/>
      <c r="U73" s="2"/>
      <c r="V73" s="2"/>
      <c r="W73" s="2"/>
      <c r="X73" s="2"/>
      <c r="Y73" s="2"/>
      <c r="Z73" s="2"/>
      <c r="AA73" s="2"/>
      <c r="AB73" s="2"/>
      <c r="AC73" s="2"/>
      <c r="AD73" s="2"/>
      <c r="AE73" s="1" t="b">
        <v>0</v>
      </c>
    </row>
    <row r="74" spans="1:31" ht="145" x14ac:dyDescent="0.35">
      <c r="A74" s="1" t="str">
        <f>HYPERLINK("CATH_20190515\AI0074.docx")</f>
        <v>CATH_20190515\AI0074.docx</v>
      </c>
      <c r="B74" s="1" t="s">
        <v>247</v>
      </c>
      <c r="C74" s="1" t="s">
        <v>248</v>
      </c>
      <c r="D74" s="2" t="s">
        <v>249</v>
      </c>
      <c r="E74" s="2" t="s">
        <v>250</v>
      </c>
      <c r="F74" s="2"/>
      <c r="G74" s="2"/>
      <c r="H74" s="2"/>
      <c r="I74" s="2"/>
      <c r="J74" s="2"/>
      <c r="K74" s="2"/>
      <c r="L74" s="2"/>
      <c r="M74" s="2"/>
      <c r="N74" s="2"/>
      <c r="O74" s="2"/>
      <c r="P74" s="2"/>
      <c r="Q74" s="2"/>
      <c r="R74" s="2"/>
      <c r="S74" s="2"/>
      <c r="T74" s="2"/>
      <c r="U74" s="2"/>
      <c r="V74" s="2"/>
      <c r="W74" s="2"/>
      <c r="X74" s="2"/>
      <c r="Y74" s="2"/>
      <c r="Z74" s="2"/>
      <c r="AA74" s="2"/>
      <c r="AB74" s="2"/>
      <c r="AC74" s="2"/>
      <c r="AD74" s="2"/>
      <c r="AE74" s="1" t="b">
        <v>0</v>
      </c>
    </row>
    <row r="75" spans="1:31" ht="188.5" x14ac:dyDescent="0.35">
      <c r="A75" s="1" t="str">
        <f>HYPERLINK("CATH_20190515\AI0075.docx")</f>
        <v>CATH_20190515\AI0075.docx</v>
      </c>
      <c r="B75" s="1" t="s">
        <v>251</v>
      </c>
      <c r="C75" s="1" t="s">
        <v>94</v>
      </c>
      <c r="D75" s="2" t="s">
        <v>252</v>
      </c>
      <c r="E75" s="2" t="s">
        <v>253</v>
      </c>
      <c r="F75" s="2"/>
      <c r="G75" s="2"/>
      <c r="H75" s="2"/>
      <c r="I75" s="2"/>
      <c r="J75" s="2"/>
      <c r="K75" s="2"/>
      <c r="L75" s="2"/>
      <c r="M75" s="2"/>
      <c r="N75" s="2"/>
      <c r="O75" s="2"/>
      <c r="P75" s="2"/>
      <c r="Q75" s="2"/>
      <c r="R75" s="2"/>
      <c r="S75" s="2"/>
      <c r="T75" s="2"/>
      <c r="U75" s="2"/>
      <c r="V75" s="2"/>
      <c r="W75" s="2"/>
      <c r="X75" s="2"/>
      <c r="Y75" s="2"/>
      <c r="Z75" s="2"/>
      <c r="AA75" s="2"/>
      <c r="AB75" s="2"/>
      <c r="AC75" s="2"/>
      <c r="AD75" s="2"/>
      <c r="AE75" s="1" t="b">
        <v>0</v>
      </c>
    </row>
    <row r="76" spans="1:31" ht="130.5" x14ac:dyDescent="0.35">
      <c r="A76" s="1" t="str">
        <f>HYPERLINK("CATH_20190515\AI0076.docx")</f>
        <v>CATH_20190515\AI0076.docx</v>
      </c>
      <c r="B76" s="1" t="s">
        <v>254</v>
      </c>
      <c r="D76" s="2" t="s">
        <v>255</v>
      </c>
      <c r="E76" s="2" t="s">
        <v>256</v>
      </c>
      <c r="F76" s="2"/>
      <c r="G76" s="2"/>
      <c r="H76" s="2"/>
      <c r="I76" s="2"/>
      <c r="J76" s="2"/>
      <c r="K76" s="2"/>
      <c r="L76" s="2"/>
      <c r="M76" s="2"/>
      <c r="N76" s="2"/>
      <c r="O76" s="2"/>
      <c r="P76" s="2"/>
      <c r="Q76" s="2"/>
      <c r="R76" s="2"/>
      <c r="S76" s="2"/>
      <c r="T76" s="2"/>
      <c r="U76" s="2"/>
      <c r="V76" s="2"/>
      <c r="W76" s="2"/>
      <c r="X76" s="2"/>
      <c r="Y76" s="2"/>
      <c r="Z76" s="2"/>
      <c r="AA76" s="2"/>
      <c r="AB76" s="2"/>
      <c r="AC76" s="2"/>
      <c r="AD76" s="2"/>
      <c r="AE76" s="1" t="b">
        <v>0</v>
      </c>
    </row>
    <row r="77" spans="1:31" ht="188.5" x14ac:dyDescent="0.35">
      <c r="A77" s="1" t="str">
        <f>HYPERLINK("CATH_20190515\AI0077.docx")</f>
        <v>CATH_20190515\AI0077.docx</v>
      </c>
      <c r="B77" s="1" t="s">
        <v>257</v>
      </c>
      <c r="D77" s="2" t="s">
        <v>258</v>
      </c>
      <c r="AE77" s="1" t="b">
        <v>0</v>
      </c>
    </row>
    <row r="78" spans="1:31" ht="29" x14ac:dyDescent="0.35">
      <c r="A78" s="1" t="str">
        <f>HYPERLINK("CATH_20190515\AI0078.docx")</f>
        <v>CATH_20190515\AI0078.docx</v>
      </c>
      <c r="B78" s="1" t="s">
        <v>259</v>
      </c>
      <c r="D78" s="2" t="s">
        <v>260</v>
      </c>
      <c r="AE78" s="1" t="b">
        <v>0</v>
      </c>
    </row>
    <row r="79" spans="1:31" ht="406" x14ac:dyDescent="0.35">
      <c r="A79" s="1" t="str">
        <f>HYPERLINK("CATH_20190515\AI0079.docx")</f>
        <v>CATH_20190515\AI0079.docx</v>
      </c>
      <c r="B79" s="1" t="s">
        <v>261</v>
      </c>
      <c r="C79" s="2" t="s">
        <v>262</v>
      </c>
      <c r="D79" s="2" t="s">
        <v>263</v>
      </c>
      <c r="E79" s="2" t="s">
        <v>264</v>
      </c>
      <c r="F79" s="2"/>
      <c r="G79" s="2"/>
      <c r="H79" s="2"/>
      <c r="I79" s="2"/>
      <c r="J79" s="2"/>
      <c r="K79" s="2"/>
      <c r="L79" s="2"/>
      <c r="M79" s="2"/>
      <c r="N79" s="2"/>
      <c r="O79" s="2"/>
      <c r="P79" s="2"/>
      <c r="Q79" s="2"/>
      <c r="R79" s="2"/>
      <c r="S79" s="2"/>
      <c r="T79" s="2"/>
      <c r="U79" s="2"/>
      <c r="V79" s="2"/>
      <c r="W79" s="2"/>
      <c r="X79" s="2"/>
      <c r="Y79" s="2"/>
      <c r="Z79" s="2"/>
      <c r="AA79" s="2"/>
      <c r="AB79" s="2"/>
      <c r="AC79" s="2"/>
      <c r="AD79" s="2"/>
      <c r="AE79" s="1" t="b">
        <v>0</v>
      </c>
    </row>
    <row r="80" spans="1:31" ht="290" x14ac:dyDescent="0.35">
      <c r="A80" s="1" t="str">
        <f>HYPERLINK("CATH_20190515\AI0080.docx")</f>
        <v>CATH_20190515\AI0080.docx</v>
      </c>
      <c r="B80" s="1" t="s">
        <v>265</v>
      </c>
      <c r="D80" s="2" t="s">
        <v>266</v>
      </c>
      <c r="AE80" s="1" t="b">
        <v>0</v>
      </c>
    </row>
    <row r="81" spans="1:31" ht="87" x14ac:dyDescent="0.35">
      <c r="A81" s="1" t="str">
        <f>HYPERLINK("CATH_20190515\AI0081.docx")</f>
        <v>CATH_20190515\AI0081.docx</v>
      </c>
      <c r="B81" s="1" t="s">
        <v>267</v>
      </c>
      <c r="C81" s="1" t="s">
        <v>228</v>
      </c>
      <c r="D81" s="2" t="s">
        <v>268</v>
      </c>
      <c r="E81" s="2" t="s">
        <v>269</v>
      </c>
      <c r="F81" s="2"/>
      <c r="G81" s="2"/>
      <c r="H81" s="2"/>
      <c r="I81" s="2"/>
      <c r="J81" s="2"/>
      <c r="K81" s="2"/>
      <c r="L81" s="2"/>
      <c r="M81" s="2"/>
      <c r="N81" s="2"/>
      <c r="O81" s="2"/>
      <c r="P81" s="2"/>
      <c r="Q81" s="2"/>
      <c r="R81" s="2"/>
      <c r="S81" s="2"/>
      <c r="T81" s="2"/>
      <c r="U81" s="2"/>
      <c r="V81" s="2"/>
      <c r="W81" s="2"/>
      <c r="X81" s="2"/>
      <c r="Y81" s="2"/>
      <c r="Z81" s="2"/>
      <c r="AA81" s="2"/>
      <c r="AB81" s="2"/>
      <c r="AC81" s="2"/>
      <c r="AD81" s="2"/>
      <c r="AE81" s="1" t="b">
        <v>0</v>
      </c>
    </row>
    <row r="82" spans="1:31" ht="261" x14ac:dyDescent="0.35">
      <c r="A82" s="1" t="str">
        <f>HYPERLINK("CATH_20190515\AI0082.docx")</f>
        <v>CATH_20190515\AI0082.docx</v>
      </c>
      <c r="B82" s="1" t="s">
        <v>270</v>
      </c>
      <c r="C82" s="1" t="s">
        <v>177</v>
      </c>
      <c r="D82" s="2" t="s">
        <v>271</v>
      </c>
      <c r="E82" s="2" t="s">
        <v>272</v>
      </c>
      <c r="F82" s="2"/>
      <c r="G82" s="2"/>
      <c r="H82" s="2"/>
      <c r="I82" s="2"/>
      <c r="J82" s="2"/>
      <c r="K82" s="2"/>
      <c r="L82" s="2"/>
      <c r="M82" s="2"/>
      <c r="N82" s="2"/>
      <c r="O82" s="2"/>
      <c r="P82" s="2"/>
      <c r="Q82" s="2"/>
      <c r="R82" s="2"/>
      <c r="S82" s="2"/>
      <c r="T82" s="2"/>
      <c r="U82" s="2"/>
      <c r="V82" s="2"/>
      <c r="W82" s="2"/>
      <c r="X82" s="2"/>
      <c r="Y82" s="2"/>
      <c r="Z82" s="2"/>
      <c r="AA82" s="2"/>
      <c r="AB82" s="2"/>
      <c r="AC82" s="2"/>
      <c r="AD82" s="2"/>
      <c r="AE82" s="1" t="b">
        <v>0</v>
      </c>
    </row>
    <row r="83" spans="1:31" ht="159.5" x14ac:dyDescent="0.35">
      <c r="A83" s="1" t="str">
        <f>HYPERLINK("CATH_20190515\AI0083.docx")</f>
        <v>CATH_20190515\AI0083.docx</v>
      </c>
      <c r="B83" s="1" t="s">
        <v>273</v>
      </c>
      <c r="C83" s="1" t="s">
        <v>274</v>
      </c>
      <c r="D83" s="2" t="s">
        <v>275</v>
      </c>
      <c r="E83" s="2" t="s">
        <v>276</v>
      </c>
      <c r="F83" s="2"/>
      <c r="G83" s="2"/>
      <c r="H83" s="2"/>
      <c r="I83" s="2"/>
      <c r="J83" s="2"/>
      <c r="K83" s="2"/>
      <c r="L83" s="2"/>
      <c r="M83" s="2"/>
      <c r="N83" s="2"/>
      <c r="O83" s="2"/>
      <c r="P83" s="2"/>
      <c r="Q83" s="2"/>
      <c r="R83" s="2"/>
      <c r="S83" s="2"/>
      <c r="T83" s="2"/>
      <c r="U83" s="2"/>
      <c r="V83" s="2"/>
      <c r="W83" s="2"/>
      <c r="X83" s="2"/>
      <c r="Y83" s="2"/>
      <c r="Z83" s="2"/>
      <c r="AA83" s="2"/>
      <c r="AB83" s="2"/>
      <c r="AC83" s="2"/>
      <c r="AD83" s="2"/>
      <c r="AE83" s="1" t="b">
        <v>0</v>
      </c>
    </row>
    <row r="84" spans="1:31" ht="188.5" x14ac:dyDescent="0.35">
      <c r="A84" s="1" t="str">
        <f>HYPERLINK("CATH_20190515\AI0084.docx")</f>
        <v>CATH_20190515\AI0084.docx</v>
      </c>
      <c r="B84" s="1" t="s">
        <v>277</v>
      </c>
      <c r="D84" s="2" t="s">
        <v>278</v>
      </c>
      <c r="AE84" s="1" t="b">
        <v>0</v>
      </c>
    </row>
    <row r="85" spans="1:31" ht="217.5" x14ac:dyDescent="0.35">
      <c r="A85" s="1" t="str">
        <f>HYPERLINK("CATH_20190515\AI0085.docx")</f>
        <v>CATH_20190515\AI0085.docx</v>
      </c>
      <c r="B85" s="1" t="s">
        <v>279</v>
      </c>
      <c r="C85" s="2" t="s">
        <v>280</v>
      </c>
      <c r="D85" s="2" t="s">
        <v>281</v>
      </c>
      <c r="E85" s="2" t="s">
        <v>282</v>
      </c>
      <c r="F85" s="2"/>
      <c r="G85" s="2"/>
      <c r="H85" s="2"/>
      <c r="I85" s="2"/>
      <c r="J85" s="2"/>
      <c r="K85" s="2"/>
      <c r="L85" s="2"/>
      <c r="M85" s="2"/>
      <c r="N85" s="2"/>
      <c r="O85" s="2"/>
      <c r="P85" s="2"/>
      <c r="Q85" s="2"/>
      <c r="R85" s="2"/>
      <c r="S85" s="2"/>
      <c r="T85" s="2"/>
      <c r="U85" s="2"/>
      <c r="V85" s="2"/>
      <c r="W85" s="2"/>
      <c r="X85" s="2"/>
      <c r="Y85" s="2"/>
      <c r="Z85" s="2"/>
      <c r="AA85" s="2"/>
      <c r="AB85" s="2"/>
      <c r="AC85" s="2"/>
      <c r="AD85" s="2"/>
      <c r="AE85" s="1" t="b">
        <v>0</v>
      </c>
    </row>
    <row r="86" spans="1:31" ht="232" x14ac:dyDescent="0.35">
      <c r="A86" s="1" t="str">
        <f>HYPERLINK("CATH_20190515\AI0086.docx")</f>
        <v>CATH_20190515\AI0086.docx</v>
      </c>
      <c r="B86" s="1" t="s">
        <v>283</v>
      </c>
      <c r="C86" s="1" t="s">
        <v>284</v>
      </c>
      <c r="D86" s="2" t="s">
        <v>285</v>
      </c>
      <c r="E86" s="2" t="s">
        <v>286</v>
      </c>
      <c r="F86" s="2"/>
      <c r="G86" s="2"/>
      <c r="H86" s="2"/>
      <c r="I86" s="2"/>
      <c r="J86" s="2"/>
      <c r="K86" s="2"/>
      <c r="L86" s="2"/>
      <c r="M86" s="2"/>
      <c r="N86" s="2"/>
      <c r="O86" s="2"/>
      <c r="P86" s="2"/>
      <c r="Q86" s="2"/>
      <c r="R86" s="2"/>
      <c r="S86" s="2"/>
      <c r="T86" s="2"/>
      <c r="U86" s="2"/>
      <c r="V86" s="2"/>
      <c r="W86" s="2"/>
      <c r="X86" s="2"/>
      <c r="Y86" s="2"/>
      <c r="Z86" s="2"/>
      <c r="AA86" s="2"/>
      <c r="AB86" s="2"/>
      <c r="AC86" s="2"/>
      <c r="AD86" s="2"/>
      <c r="AE86" s="1" t="b">
        <v>0</v>
      </c>
    </row>
    <row r="87" spans="1:31" ht="101.5" x14ac:dyDescent="0.35">
      <c r="A87" s="1" t="str">
        <f>HYPERLINK("CATH_20190515\AI0087.docx")</f>
        <v>CATH_20190515\AI0087.docx</v>
      </c>
      <c r="B87" s="1" t="s">
        <v>287</v>
      </c>
      <c r="C87" s="1" t="s">
        <v>177</v>
      </c>
      <c r="D87" s="2" t="s">
        <v>288</v>
      </c>
      <c r="E87" s="2" t="s">
        <v>289</v>
      </c>
      <c r="F87" s="2"/>
      <c r="G87" s="2"/>
      <c r="H87" s="2"/>
      <c r="I87" s="2"/>
      <c r="J87" s="2"/>
      <c r="K87" s="2"/>
      <c r="L87" s="2"/>
      <c r="M87" s="2"/>
      <c r="N87" s="2"/>
      <c r="O87" s="2"/>
      <c r="P87" s="2"/>
      <c r="Q87" s="2"/>
      <c r="R87" s="2"/>
      <c r="S87" s="2"/>
      <c r="T87" s="2"/>
      <c r="U87" s="2"/>
      <c r="V87" s="2"/>
      <c r="W87" s="2"/>
      <c r="X87" s="2"/>
      <c r="Y87" s="2"/>
      <c r="Z87" s="2"/>
      <c r="AA87" s="2"/>
      <c r="AB87" s="2"/>
      <c r="AC87" s="2"/>
      <c r="AD87" s="2"/>
      <c r="AE87" s="1" t="b">
        <v>0</v>
      </c>
    </row>
    <row r="88" spans="1:31" ht="101.5" x14ac:dyDescent="0.35">
      <c r="A88" s="1" t="str">
        <f>HYPERLINK("CATH_20190515\AI0088.docx")</f>
        <v>CATH_20190515\AI0088.docx</v>
      </c>
      <c r="B88" s="1" t="s">
        <v>290</v>
      </c>
      <c r="C88" s="1" t="s">
        <v>291</v>
      </c>
      <c r="D88" s="2" t="s">
        <v>292</v>
      </c>
      <c r="E88" s="2" t="s">
        <v>293</v>
      </c>
      <c r="F88" s="2"/>
      <c r="G88" s="2"/>
      <c r="H88" s="2"/>
      <c r="I88" s="2"/>
      <c r="J88" s="2"/>
      <c r="K88" s="2"/>
      <c r="L88" s="2"/>
      <c r="M88" s="2"/>
      <c r="N88" s="2"/>
      <c r="O88" s="2"/>
      <c r="P88" s="2"/>
      <c r="Q88" s="2"/>
      <c r="R88" s="2"/>
      <c r="S88" s="2"/>
      <c r="T88" s="2"/>
      <c r="U88" s="2"/>
      <c r="V88" s="2"/>
      <c r="W88" s="2"/>
      <c r="X88" s="2"/>
      <c r="Y88" s="2"/>
      <c r="Z88" s="2"/>
      <c r="AA88" s="2"/>
      <c r="AB88" s="2"/>
      <c r="AC88" s="2"/>
      <c r="AD88" s="2"/>
      <c r="AE88" s="1" t="b">
        <v>0</v>
      </c>
    </row>
    <row r="89" spans="1:31" ht="232" x14ac:dyDescent="0.35">
      <c r="A89" s="1" t="str">
        <f>HYPERLINK("CATH_20190515\AI0089.docx")</f>
        <v>CATH_20190515\AI0089.docx</v>
      </c>
      <c r="B89" s="1" t="s">
        <v>294</v>
      </c>
      <c r="D89" s="2" t="s">
        <v>295</v>
      </c>
      <c r="E89" s="2" t="s">
        <v>296</v>
      </c>
      <c r="F89" s="2"/>
      <c r="G89" s="2"/>
      <c r="H89" s="2"/>
      <c r="I89" s="2"/>
      <c r="J89" s="2"/>
      <c r="K89" s="2"/>
      <c r="L89" s="2"/>
      <c r="M89" s="2"/>
      <c r="N89" s="2"/>
      <c r="O89" s="2"/>
      <c r="P89" s="2"/>
      <c r="Q89" s="2"/>
      <c r="R89" s="2"/>
      <c r="S89" s="2"/>
      <c r="T89" s="2"/>
      <c r="U89" s="2"/>
      <c r="V89" s="2"/>
      <c r="W89" s="2"/>
      <c r="X89" s="2"/>
      <c r="Y89" s="2"/>
      <c r="Z89" s="2"/>
      <c r="AA89" s="2"/>
      <c r="AB89" s="2"/>
      <c r="AC89" s="2"/>
      <c r="AD89" s="2"/>
      <c r="AE89" s="1" t="b">
        <v>0</v>
      </c>
    </row>
    <row r="90" spans="1:31" ht="159.5" x14ac:dyDescent="0.35">
      <c r="A90" s="1" t="str">
        <f>HYPERLINK("CATH_20190515\AI0090.docx")</f>
        <v>CATH_20190515\AI0090.docx</v>
      </c>
      <c r="B90" s="1" t="s">
        <v>297</v>
      </c>
      <c r="C90" s="1" t="s">
        <v>177</v>
      </c>
      <c r="D90" s="2" t="s">
        <v>298</v>
      </c>
      <c r="E90" s="2" t="s">
        <v>299</v>
      </c>
      <c r="F90" s="2"/>
      <c r="G90" s="2"/>
      <c r="H90" s="2"/>
      <c r="I90" s="2"/>
      <c r="J90" s="2"/>
      <c r="K90" s="2"/>
      <c r="L90" s="2"/>
      <c r="M90" s="2"/>
      <c r="N90" s="2"/>
      <c r="O90" s="2"/>
      <c r="P90" s="2"/>
      <c r="Q90" s="2"/>
      <c r="R90" s="2"/>
      <c r="S90" s="2"/>
      <c r="T90" s="2"/>
      <c r="U90" s="2"/>
      <c r="V90" s="2"/>
      <c r="W90" s="2"/>
      <c r="X90" s="2"/>
      <c r="Y90" s="2"/>
      <c r="Z90" s="2"/>
      <c r="AA90" s="2"/>
      <c r="AB90" s="2"/>
      <c r="AC90" s="2"/>
      <c r="AD90" s="2"/>
      <c r="AE90" s="1" t="b">
        <v>0</v>
      </c>
    </row>
    <row r="91" spans="1:31" ht="101.5" x14ac:dyDescent="0.35">
      <c r="A91" s="1" t="str">
        <f>HYPERLINK("CATH_20190515\AI0091.docx")</f>
        <v>CATH_20190515\AI0091.docx</v>
      </c>
      <c r="B91" s="1" t="s">
        <v>300</v>
      </c>
      <c r="C91" s="1" t="s">
        <v>301</v>
      </c>
      <c r="D91" s="2" t="s">
        <v>302</v>
      </c>
      <c r="E91" s="2" t="s">
        <v>303</v>
      </c>
      <c r="F91" s="2"/>
      <c r="G91" s="2"/>
      <c r="H91" s="2"/>
      <c r="I91" s="2"/>
      <c r="J91" s="2"/>
      <c r="K91" s="2"/>
      <c r="L91" s="2"/>
      <c r="M91" s="2"/>
      <c r="N91" s="2"/>
      <c r="O91" s="2"/>
      <c r="P91" s="2"/>
      <c r="Q91" s="2"/>
      <c r="R91" s="2"/>
      <c r="S91" s="2"/>
      <c r="T91" s="2"/>
      <c r="U91" s="2"/>
      <c r="V91" s="2"/>
      <c r="W91" s="2"/>
      <c r="X91" s="2"/>
      <c r="Y91" s="2"/>
      <c r="Z91" s="2"/>
      <c r="AA91" s="2"/>
      <c r="AB91" s="2"/>
      <c r="AC91" s="2"/>
      <c r="AD91" s="2"/>
      <c r="AE91" s="1" t="b">
        <v>0</v>
      </c>
    </row>
    <row r="92" spans="1:31" ht="130.5" x14ac:dyDescent="0.35">
      <c r="A92" s="1" t="str">
        <f>HYPERLINK("CATH_20190515\AI0092.docx")</f>
        <v>CATH_20190515\AI0092.docx</v>
      </c>
      <c r="B92" s="1" t="s">
        <v>304</v>
      </c>
      <c r="D92" s="2" t="s">
        <v>305</v>
      </c>
      <c r="AE92" s="1" t="b">
        <v>0</v>
      </c>
    </row>
    <row r="93" spans="1:31" ht="145" x14ac:dyDescent="0.35">
      <c r="A93" s="1" t="str">
        <f>HYPERLINK("CATH_20190515\AI0093.docx")</f>
        <v>CATH_20190515\AI0093.docx</v>
      </c>
      <c r="B93" s="1" t="s">
        <v>306</v>
      </c>
      <c r="C93" s="1" t="s">
        <v>307</v>
      </c>
      <c r="D93" s="2" t="s">
        <v>308</v>
      </c>
      <c r="E93" s="2" t="s">
        <v>309</v>
      </c>
      <c r="F93" s="2"/>
      <c r="G93" s="2"/>
      <c r="H93" s="2"/>
      <c r="I93" s="2"/>
      <c r="J93" s="2"/>
      <c r="K93" s="2"/>
      <c r="L93" s="2"/>
      <c r="M93" s="2"/>
      <c r="N93" s="2"/>
      <c r="O93" s="2"/>
      <c r="P93" s="2"/>
      <c r="Q93" s="2"/>
      <c r="R93" s="2"/>
      <c r="S93" s="2"/>
      <c r="T93" s="2"/>
      <c r="U93" s="2"/>
      <c r="V93" s="2"/>
      <c r="W93" s="2"/>
      <c r="X93" s="2"/>
      <c r="Y93" s="2"/>
      <c r="Z93" s="2"/>
      <c r="AA93" s="2"/>
      <c r="AB93" s="2"/>
      <c r="AC93" s="2"/>
      <c r="AD93" s="2"/>
      <c r="AE93" s="1" t="b">
        <v>0</v>
      </c>
    </row>
    <row r="94" spans="1:31" ht="409.5" x14ac:dyDescent="0.35">
      <c r="A94" s="1" t="str">
        <f>HYPERLINK("CATH_20190515\AI0094.docx")</f>
        <v>CATH_20190515\AI0094.docx</v>
      </c>
      <c r="B94" s="1" t="s">
        <v>310</v>
      </c>
      <c r="C94" s="1" t="s">
        <v>94</v>
      </c>
      <c r="D94" s="2" t="s">
        <v>311</v>
      </c>
      <c r="AE94" s="1" t="b">
        <v>0</v>
      </c>
    </row>
    <row r="95" spans="1:31" ht="174" x14ac:dyDescent="0.35">
      <c r="A95" s="1" t="str">
        <f>HYPERLINK("CATH_20190515\AI0095.docx")</f>
        <v>CATH_20190515\AI0095.docx</v>
      </c>
      <c r="B95" s="1" t="s">
        <v>312</v>
      </c>
      <c r="C95" s="1" t="s">
        <v>313</v>
      </c>
      <c r="D95" s="2" t="s">
        <v>314</v>
      </c>
      <c r="E95" s="2" t="s">
        <v>315</v>
      </c>
      <c r="F95" s="2"/>
      <c r="G95" s="2"/>
      <c r="H95" s="2"/>
      <c r="I95" s="2"/>
      <c r="J95" s="2"/>
      <c r="K95" s="2"/>
      <c r="L95" s="2"/>
      <c r="M95" s="2"/>
      <c r="N95" s="2"/>
      <c r="O95" s="2"/>
      <c r="P95" s="2"/>
      <c r="Q95" s="2"/>
      <c r="R95" s="2"/>
      <c r="S95" s="2"/>
      <c r="T95" s="2"/>
      <c r="U95" s="2"/>
      <c r="V95" s="2"/>
      <c r="W95" s="2"/>
      <c r="X95" s="2"/>
      <c r="Y95" s="2"/>
      <c r="Z95" s="2"/>
      <c r="AA95" s="2"/>
      <c r="AB95" s="2"/>
      <c r="AC95" s="2"/>
      <c r="AD95" s="2"/>
      <c r="AE95" s="1" t="b">
        <v>0</v>
      </c>
    </row>
    <row r="96" spans="1:31" ht="409.5" x14ac:dyDescent="0.35">
      <c r="A96" s="1" t="str">
        <f>HYPERLINK("CATH_20190515\AI0096.docx")</f>
        <v>CATH_20190515\AI0096.docx</v>
      </c>
      <c r="B96" s="1" t="s">
        <v>316</v>
      </c>
      <c r="C96" s="1" t="s">
        <v>57</v>
      </c>
      <c r="D96" s="2" t="s">
        <v>317</v>
      </c>
      <c r="AE96" s="1" t="b">
        <v>0</v>
      </c>
    </row>
    <row r="97" spans="1:31" ht="246.5" x14ac:dyDescent="0.35">
      <c r="A97" s="1" t="str">
        <f>HYPERLINK("CATH_20190515\AI0097.docx")</f>
        <v>CATH_20190515\AI0097.docx</v>
      </c>
      <c r="B97" s="1" t="s">
        <v>318</v>
      </c>
      <c r="C97" s="1" t="s">
        <v>319</v>
      </c>
      <c r="D97" s="2" t="s">
        <v>320</v>
      </c>
      <c r="E97" s="2" t="s">
        <v>321</v>
      </c>
      <c r="F97" s="2"/>
      <c r="G97" s="2"/>
      <c r="H97" s="2"/>
      <c r="I97" s="2"/>
      <c r="J97" s="2"/>
      <c r="K97" s="2"/>
      <c r="L97" s="2"/>
      <c r="M97" s="2"/>
      <c r="N97" s="2"/>
      <c r="O97" s="2"/>
      <c r="P97" s="2"/>
      <c r="Q97" s="2"/>
      <c r="R97" s="2"/>
      <c r="S97" s="2"/>
      <c r="T97" s="2"/>
      <c r="U97" s="2"/>
      <c r="V97" s="2"/>
      <c r="W97" s="2"/>
      <c r="X97" s="2"/>
      <c r="Y97" s="2"/>
      <c r="Z97" s="2"/>
      <c r="AA97" s="2"/>
      <c r="AB97" s="2"/>
      <c r="AC97" s="2"/>
      <c r="AD97" s="2"/>
      <c r="AE97" s="1" t="b">
        <v>0</v>
      </c>
    </row>
    <row r="98" spans="1:31" ht="130.5" x14ac:dyDescent="0.35">
      <c r="A98" s="1" t="str">
        <f>HYPERLINK("CATH_20190515\AI0098.docx")</f>
        <v>CATH_20190515\AI0098.docx</v>
      </c>
      <c r="B98" s="1" t="s">
        <v>322</v>
      </c>
      <c r="C98" s="1" t="s">
        <v>323</v>
      </c>
      <c r="D98" s="2" t="s">
        <v>324</v>
      </c>
      <c r="E98" s="2" t="s">
        <v>325</v>
      </c>
      <c r="F98" s="2"/>
      <c r="G98" s="2"/>
      <c r="H98" s="2"/>
      <c r="I98" s="2"/>
      <c r="J98" s="2"/>
      <c r="K98" s="2"/>
      <c r="L98" s="2"/>
      <c r="M98" s="2"/>
      <c r="N98" s="2"/>
      <c r="O98" s="2"/>
      <c r="P98" s="2"/>
      <c r="Q98" s="2"/>
      <c r="R98" s="2"/>
      <c r="S98" s="2"/>
      <c r="T98" s="2"/>
      <c r="U98" s="2"/>
      <c r="V98" s="2"/>
      <c r="W98" s="2"/>
      <c r="X98" s="2"/>
      <c r="Y98" s="2"/>
      <c r="Z98" s="2"/>
      <c r="AA98" s="2"/>
      <c r="AB98" s="2"/>
      <c r="AC98" s="2"/>
      <c r="AD98" s="2"/>
      <c r="AE98" s="1" t="b">
        <v>0</v>
      </c>
    </row>
    <row r="99" spans="1:31" ht="145" x14ac:dyDescent="0.35">
      <c r="A99" s="1" t="str">
        <f>HYPERLINK("CATH_20190515\AI0099.docx")</f>
        <v>CATH_20190515\AI0099.docx</v>
      </c>
      <c r="B99" s="1" t="s">
        <v>326</v>
      </c>
      <c r="C99" s="1" t="s">
        <v>327</v>
      </c>
      <c r="D99" s="2" t="s">
        <v>328</v>
      </c>
      <c r="E99" s="2" t="s">
        <v>329</v>
      </c>
      <c r="F99" s="2"/>
      <c r="G99" s="2"/>
      <c r="H99" s="2"/>
      <c r="I99" s="2"/>
      <c r="J99" s="2"/>
      <c r="K99" s="2"/>
      <c r="L99" s="2"/>
      <c r="M99" s="2"/>
      <c r="N99" s="2"/>
      <c r="O99" s="2"/>
      <c r="P99" s="2"/>
      <c r="Q99" s="2"/>
      <c r="R99" s="2"/>
      <c r="S99" s="2"/>
      <c r="T99" s="2"/>
      <c r="U99" s="2"/>
      <c r="V99" s="2"/>
      <c r="W99" s="2"/>
      <c r="X99" s="2"/>
      <c r="Y99" s="2"/>
      <c r="Z99" s="2"/>
      <c r="AA99" s="2"/>
      <c r="AB99" s="2"/>
      <c r="AC99" s="2"/>
      <c r="AD99" s="2"/>
      <c r="AE99" s="1" t="b">
        <v>0</v>
      </c>
    </row>
    <row r="100" spans="1:31" ht="188.5" x14ac:dyDescent="0.35">
      <c r="A100" s="1" t="str">
        <f>HYPERLINK("CATH_20190515\AI0100.docx")</f>
        <v>CATH_20190515\AI0100.docx</v>
      </c>
      <c r="B100" s="1" t="s">
        <v>330</v>
      </c>
      <c r="C100" s="1" t="s">
        <v>40</v>
      </c>
      <c r="D100" s="2" t="s">
        <v>331</v>
      </c>
      <c r="E100" s="2" t="s">
        <v>332</v>
      </c>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1" t="b">
        <v>0</v>
      </c>
    </row>
    <row r="101" spans="1:31" ht="188.5" x14ac:dyDescent="0.35">
      <c r="A101" s="1" t="str">
        <f>HYPERLINK("CATH_20190515\AI0101.docx")</f>
        <v>CATH_20190515\AI0101.docx</v>
      </c>
      <c r="B101" s="1" t="s">
        <v>333</v>
      </c>
      <c r="C101" s="1" t="s">
        <v>334</v>
      </c>
      <c r="D101" s="2" t="s">
        <v>335</v>
      </c>
      <c r="E101" s="2" t="s">
        <v>336</v>
      </c>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1" t="b">
        <v>0</v>
      </c>
    </row>
    <row r="102" spans="1:31" ht="145" x14ac:dyDescent="0.35">
      <c r="A102" s="1" t="str">
        <f>HYPERLINK("CATH_20190515\AI0102.docx")</f>
        <v>CATH_20190515\AI0102.docx</v>
      </c>
      <c r="B102" s="1" t="s">
        <v>337</v>
      </c>
      <c r="D102" s="2" t="s">
        <v>338</v>
      </c>
      <c r="AE102" s="1" t="b">
        <v>0</v>
      </c>
    </row>
    <row r="103" spans="1:31" ht="261" x14ac:dyDescent="0.35">
      <c r="A103" s="1" t="str">
        <f>HYPERLINK("CATH_20190515\AI0103.docx")</f>
        <v>CATH_20190515\AI0103.docx</v>
      </c>
      <c r="B103" s="1" t="s">
        <v>339</v>
      </c>
      <c r="C103" s="1" t="s">
        <v>177</v>
      </c>
      <c r="D103" s="2" t="s">
        <v>340</v>
      </c>
      <c r="E103" s="2" t="s">
        <v>341</v>
      </c>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1" t="b">
        <v>0</v>
      </c>
    </row>
    <row r="104" spans="1:31" ht="409.5" x14ac:dyDescent="0.35">
      <c r="A104" s="1" t="str">
        <f>HYPERLINK("CATH_20190515\AI0104.docx")</f>
        <v>CATH_20190515\AI0104.docx</v>
      </c>
      <c r="B104" s="1" t="s">
        <v>342</v>
      </c>
      <c r="C104" s="1" t="s">
        <v>343</v>
      </c>
      <c r="D104" s="2" t="s">
        <v>344</v>
      </c>
      <c r="E104" s="2" t="s">
        <v>345</v>
      </c>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1" t="b">
        <v>0</v>
      </c>
    </row>
    <row r="105" spans="1:31" ht="188.5" x14ac:dyDescent="0.35">
      <c r="A105" s="1" t="str">
        <f>HYPERLINK("CATH_20190515\AI0105.docx")</f>
        <v>CATH_20190515\AI0105.docx</v>
      </c>
      <c r="B105" s="1" t="s">
        <v>346</v>
      </c>
      <c r="D105" s="2" t="s">
        <v>347</v>
      </c>
      <c r="AE105" s="1" t="b">
        <v>0</v>
      </c>
    </row>
    <row r="106" spans="1:31" ht="101.5" x14ac:dyDescent="0.35">
      <c r="A106" s="1" t="str">
        <f>HYPERLINK("CATH_20190515\AI0106.docx")</f>
        <v>CATH_20190515\AI0106.docx</v>
      </c>
      <c r="B106" s="1" t="s">
        <v>348</v>
      </c>
      <c r="C106" s="1" t="s">
        <v>349</v>
      </c>
      <c r="D106" s="2" t="s">
        <v>350</v>
      </c>
      <c r="E106" s="2" t="s">
        <v>351</v>
      </c>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1" t="b">
        <v>0</v>
      </c>
    </row>
    <row r="107" spans="1:31" ht="159.5" x14ac:dyDescent="0.35">
      <c r="A107" s="1" t="str">
        <f>HYPERLINK("CATH_20190515\AI0107.docx")</f>
        <v>CATH_20190515\AI0107.docx</v>
      </c>
      <c r="B107" s="1" t="s">
        <v>352</v>
      </c>
      <c r="C107" s="1" t="s">
        <v>192</v>
      </c>
      <c r="D107" s="2" t="s">
        <v>353</v>
      </c>
      <c r="E107" s="2" t="s">
        <v>354</v>
      </c>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1" t="b">
        <v>0</v>
      </c>
    </row>
    <row r="108" spans="1:31" ht="409.5" x14ac:dyDescent="0.35">
      <c r="A108" s="1" t="str">
        <f>HYPERLINK("CATH_20190515\AI0108.docx")</f>
        <v>CATH_20190515\AI0108.docx</v>
      </c>
      <c r="B108" s="1" t="s">
        <v>355</v>
      </c>
      <c r="C108" s="1" t="s">
        <v>228</v>
      </c>
      <c r="D108" s="2" t="s">
        <v>356</v>
      </c>
      <c r="AE108" s="1" t="b">
        <v>0</v>
      </c>
    </row>
    <row r="109" spans="1:31" ht="348" x14ac:dyDescent="0.35">
      <c r="A109" s="1" t="str">
        <f>HYPERLINK("CATH_20190515\AI0109.docx")</f>
        <v>CATH_20190515\AI0109.docx</v>
      </c>
      <c r="B109" s="1" t="s">
        <v>357</v>
      </c>
      <c r="C109" s="1" t="s">
        <v>40</v>
      </c>
      <c r="D109" s="2" t="s">
        <v>358</v>
      </c>
      <c r="AE109" s="1" t="b">
        <v>0</v>
      </c>
    </row>
    <row r="110" spans="1:31" ht="130.5" x14ac:dyDescent="0.35">
      <c r="A110" s="1" t="str">
        <f>HYPERLINK("CATH_20190515\AI0110.docx")</f>
        <v>CATH_20190515\AI0110.docx</v>
      </c>
      <c r="B110" s="1" t="s">
        <v>359</v>
      </c>
      <c r="C110" s="1" t="s">
        <v>360</v>
      </c>
      <c r="D110" s="2" t="s">
        <v>361</v>
      </c>
      <c r="E110" s="2" t="s">
        <v>362</v>
      </c>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1" t="b">
        <v>0</v>
      </c>
    </row>
    <row r="111" spans="1:31" ht="203" x14ac:dyDescent="0.35">
      <c r="A111" s="1" t="str">
        <f>HYPERLINK("CATH_20190515\AI0111.docx")</f>
        <v>CATH_20190515\AI0111.docx</v>
      </c>
      <c r="B111" s="1" t="s">
        <v>363</v>
      </c>
      <c r="C111" s="1" t="s">
        <v>64</v>
      </c>
      <c r="D111" s="2" t="s">
        <v>364</v>
      </c>
      <c r="E111" s="2" t="s">
        <v>269</v>
      </c>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1" t="b">
        <v>0</v>
      </c>
    </row>
    <row r="112" spans="1:31" ht="319" x14ac:dyDescent="0.35">
      <c r="A112" s="1" t="str">
        <f>HYPERLINK("CATH_20190515\AI0112.docx")</f>
        <v>CATH_20190515\AI0112.docx</v>
      </c>
      <c r="B112" s="1" t="s">
        <v>365</v>
      </c>
      <c r="D112" s="2"/>
      <c r="E112" s="2" t="s">
        <v>366</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1" t="b">
        <v>0</v>
      </c>
    </row>
    <row r="113" spans="1:31" ht="87" x14ac:dyDescent="0.35">
      <c r="A113" s="1" t="str">
        <f>HYPERLINK("CATH_20190515\AI0113.docx")</f>
        <v>CATH_20190515\AI0113.docx</v>
      </c>
      <c r="B113" s="1" t="s">
        <v>367</v>
      </c>
      <c r="C113" s="1" t="s">
        <v>368</v>
      </c>
      <c r="D113" s="2" t="s">
        <v>369</v>
      </c>
      <c r="E113" s="1" t="s">
        <v>370</v>
      </c>
      <c r="AE113" s="1" t="b">
        <v>0</v>
      </c>
    </row>
    <row r="114" spans="1:31" ht="145" x14ac:dyDescent="0.35">
      <c r="A114" s="1" t="str">
        <f>HYPERLINK("CATH_20190515\AI0114.docx")</f>
        <v>CATH_20190515\AI0114.docx</v>
      </c>
      <c r="B114" s="1" t="s">
        <v>371</v>
      </c>
      <c r="C114" s="1" t="s">
        <v>372</v>
      </c>
      <c r="D114" s="2" t="s">
        <v>373</v>
      </c>
      <c r="E114" s="2" t="s">
        <v>374</v>
      </c>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1" t="b">
        <v>0</v>
      </c>
    </row>
    <row r="115" spans="1:31" ht="232" x14ac:dyDescent="0.35">
      <c r="A115" s="1" t="str">
        <f>HYPERLINK("CATH_20190515\AI0115.docx")</f>
        <v>CATH_20190515\AI0115.docx</v>
      </c>
      <c r="B115" s="1" t="s">
        <v>375</v>
      </c>
      <c r="C115" s="1" t="s">
        <v>40</v>
      </c>
      <c r="D115" s="2" t="s">
        <v>376</v>
      </c>
      <c r="E115" s="2" t="s">
        <v>377</v>
      </c>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1" t="b">
        <v>0</v>
      </c>
    </row>
    <row r="116" spans="1:31" ht="203" x14ac:dyDescent="0.35">
      <c r="A116" s="1" t="str">
        <f>HYPERLINK("CATH_20190515\AI0116.docx")</f>
        <v>CATH_20190515\AI0116.docx</v>
      </c>
      <c r="B116" s="1" t="s">
        <v>378</v>
      </c>
      <c r="C116" s="1" t="s">
        <v>181</v>
      </c>
      <c r="D116" s="2" t="s">
        <v>379</v>
      </c>
      <c r="E116" s="2" t="s">
        <v>380</v>
      </c>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1" t="b">
        <v>0</v>
      </c>
    </row>
    <row r="117" spans="1:31" ht="217.5" x14ac:dyDescent="0.35">
      <c r="A117" s="1" t="str">
        <f>HYPERLINK("CATH_20190515\AI0117.docx")</f>
        <v>CATH_20190515\AI0117.docx</v>
      </c>
      <c r="B117" s="1" t="s">
        <v>381</v>
      </c>
      <c r="C117" s="1" t="s">
        <v>382</v>
      </c>
      <c r="D117" s="2" t="s">
        <v>383</v>
      </c>
      <c r="E117" s="2" t="s">
        <v>384</v>
      </c>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1" t="b">
        <v>0</v>
      </c>
    </row>
    <row r="118" spans="1:31" ht="319" x14ac:dyDescent="0.35">
      <c r="A118" s="1" t="str">
        <f>HYPERLINK("CATH_20190515\AI0118.docx")</f>
        <v>CATH_20190515\AI0118.docx</v>
      </c>
      <c r="B118" s="1" t="s">
        <v>385</v>
      </c>
      <c r="C118" s="1" t="s">
        <v>386</v>
      </c>
      <c r="D118" s="2" t="s">
        <v>387</v>
      </c>
      <c r="E118" s="2" t="s">
        <v>388</v>
      </c>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1" t="b">
        <v>0</v>
      </c>
    </row>
    <row r="119" spans="1:31" ht="174" x14ac:dyDescent="0.35">
      <c r="A119" s="1" t="str">
        <f>HYPERLINK("CATH_20190515\AI0119.docx")</f>
        <v>CATH_20190515\AI0119.docx</v>
      </c>
      <c r="B119" s="1" t="s">
        <v>389</v>
      </c>
      <c r="C119" s="1" t="s">
        <v>40</v>
      </c>
      <c r="D119" s="2" t="s">
        <v>390</v>
      </c>
      <c r="E119" s="2" t="s">
        <v>391</v>
      </c>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1" t="b">
        <v>0</v>
      </c>
    </row>
    <row r="120" spans="1:31" ht="130.5" x14ac:dyDescent="0.35">
      <c r="A120" s="1" t="str">
        <f>HYPERLINK("CATH_20190515\AI0120.docx")</f>
        <v>CATH_20190515\AI0120.docx</v>
      </c>
      <c r="B120" s="1" t="s">
        <v>392</v>
      </c>
      <c r="C120" s="1" t="s">
        <v>393</v>
      </c>
      <c r="D120" s="2" t="s">
        <v>394</v>
      </c>
      <c r="E120" s="2" t="s">
        <v>395</v>
      </c>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1" t="b">
        <v>0</v>
      </c>
    </row>
    <row r="121" spans="1:31" ht="217.5" x14ac:dyDescent="0.35">
      <c r="A121" s="1" t="str">
        <f>HYPERLINK("CATH_20190515\AI0121.docx")</f>
        <v>CATH_20190515\AI0121.docx</v>
      </c>
      <c r="B121" s="1" t="s">
        <v>396</v>
      </c>
      <c r="C121" s="1" t="s">
        <v>397</v>
      </c>
      <c r="D121" s="2" t="s">
        <v>398</v>
      </c>
      <c r="E121" s="2" t="s">
        <v>399</v>
      </c>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1" t="b">
        <v>0</v>
      </c>
    </row>
    <row r="122" spans="1:31" ht="145" x14ac:dyDescent="0.35">
      <c r="A122" s="1" t="str">
        <f>HYPERLINK("CATH_20190515\AI0122.docx")</f>
        <v>CATH_20190515\AI0122.docx</v>
      </c>
      <c r="B122" s="1" t="s">
        <v>400</v>
      </c>
      <c r="D122" s="2" t="s">
        <v>401</v>
      </c>
      <c r="E122" s="1" t="s">
        <v>402</v>
      </c>
      <c r="AE122" s="1" t="b">
        <v>0</v>
      </c>
    </row>
    <row r="123" spans="1:31" ht="145" x14ac:dyDescent="0.35">
      <c r="A123" s="1" t="str">
        <f>HYPERLINK("CATH_20190515\AI0123.docx")</f>
        <v>CATH_20190515\AI0123.docx</v>
      </c>
      <c r="B123" s="1" t="s">
        <v>403</v>
      </c>
      <c r="C123" s="1" t="s">
        <v>404</v>
      </c>
      <c r="D123" s="2" t="s">
        <v>405</v>
      </c>
      <c r="E123" s="2" t="s">
        <v>406</v>
      </c>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1" t="b">
        <v>0</v>
      </c>
    </row>
    <row r="124" spans="1:31" ht="159.5" x14ac:dyDescent="0.35">
      <c r="A124" s="1" t="str">
        <f>HYPERLINK("CATH_20190515\AI0124.docx")</f>
        <v>CATH_20190515\AI0124.docx</v>
      </c>
      <c r="B124" s="1" t="s">
        <v>407</v>
      </c>
      <c r="C124" s="1" t="s">
        <v>181</v>
      </c>
      <c r="D124" s="2" t="s">
        <v>408</v>
      </c>
      <c r="E124" s="2" t="s">
        <v>409</v>
      </c>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1" t="b">
        <v>0</v>
      </c>
    </row>
    <row r="125" spans="1:31" ht="232" x14ac:dyDescent="0.35">
      <c r="A125" s="1" t="str">
        <f>HYPERLINK("CATH_20190515\AI0125.docx")</f>
        <v>CATH_20190515\AI0125.docx</v>
      </c>
      <c r="B125" s="1" t="s">
        <v>410</v>
      </c>
      <c r="C125" s="2" t="s">
        <v>411</v>
      </c>
      <c r="D125" s="2" t="s">
        <v>412</v>
      </c>
      <c r="AE125" s="1" t="b">
        <v>0</v>
      </c>
    </row>
    <row r="126" spans="1:31" ht="188.5" x14ac:dyDescent="0.35">
      <c r="A126" s="1" t="str">
        <f>HYPERLINK("CATH_20190515\AI0126.docx")</f>
        <v>CATH_20190515\AI0126.docx</v>
      </c>
      <c r="B126" s="1" t="s">
        <v>413</v>
      </c>
      <c r="D126" s="2" t="s">
        <v>414</v>
      </c>
      <c r="AE126" s="1" t="b">
        <v>0</v>
      </c>
    </row>
    <row r="127" spans="1:31" ht="217.5" x14ac:dyDescent="0.35">
      <c r="A127" s="1" t="str">
        <f>HYPERLINK("CATH_20190515\AI0127.docx")</f>
        <v>CATH_20190515\AI0127.docx</v>
      </c>
      <c r="B127" s="1" t="s">
        <v>415</v>
      </c>
      <c r="C127" s="2" t="s">
        <v>416</v>
      </c>
      <c r="D127" s="2" t="s">
        <v>417</v>
      </c>
      <c r="AE127" s="1" t="b">
        <v>0</v>
      </c>
    </row>
    <row r="128" spans="1:31" ht="217.5" x14ac:dyDescent="0.35">
      <c r="A128" s="1" t="str">
        <f>HYPERLINK("CATH_20190515\AI0128.docx")</f>
        <v>CATH_20190515\AI0128.docx</v>
      </c>
      <c r="B128" s="1" t="s">
        <v>418</v>
      </c>
      <c r="C128" s="1" t="s">
        <v>419</v>
      </c>
      <c r="D128" s="2" t="s">
        <v>420</v>
      </c>
      <c r="E128" s="2" t="s">
        <v>421</v>
      </c>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1" t="b">
        <v>0</v>
      </c>
    </row>
    <row r="129" spans="1:31" ht="203" x14ac:dyDescent="0.35">
      <c r="A129" s="1" t="str">
        <f>HYPERLINK("CATH_20190515\AI0129.docx")</f>
        <v>CATH_20190515\AI0129.docx</v>
      </c>
      <c r="B129" s="1" t="s">
        <v>422</v>
      </c>
      <c r="D129" s="2" t="s">
        <v>423</v>
      </c>
      <c r="AE129" s="1" t="b">
        <v>0</v>
      </c>
    </row>
    <row r="130" spans="1:31" ht="232" x14ac:dyDescent="0.35">
      <c r="A130" s="1" t="str">
        <f>HYPERLINK("CATH_20190515\AI0130.docx")</f>
        <v>CATH_20190515\AI0130.docx</v>
      </c>
      <c r="B130" s="1" t="s">
        <v>424</v>
      </c>
      <c r="C130" s="1" t="s">
        <v>40</v>
      </c>
      <c r="D130" s="2" t="s">
        <v>425</v>
      </c>
      <c r="E130" s="2" t="s">
        <v>426</v>
      </c>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1" t="b">
        <v>0</v>
      </c>
    </row>
    <row r="131" spans="1:31" ht="145" x14ac:dyDescent="0.35">
      <c r="A131" s="1" t="str">
        <f>HYPERLINK("CATH_20190515\AI0131.docx")</f>
        <v>CATH_20190515\AI0131.docx</v>
      </c>
      <c r="B131" s="1" t="s">
        <v>427</v>
      </c>
      <c r="D131" s="2" t="s">
        <v>428</v>
      </c>
      <c r="AE131" s="1" t="b">
        <v>0</v>
      </c>
    </row>
    <row r="132" spans="1:31" ht="145" x14ac:dyDescent="0.35">
      <c r="A132" s="1" t="str">
        <f>HYPERLINK("CATH_20190515\AI0132.docx")</f>
        <v>CATH_20190515\AI0132.docx</v>
      </c>
      <c r="B132" s="1" t="s">
        <v>429</v>
      </c>
      <c r="D132" s="2" t="s">
        <v>430</v>
      </c>
      <c r="AE132" s="1" t="b">
        <v>0</v>
      </c>
    </row>
    <row r="133" spans="1:31" ht="275.5" x14ac:dyDescent="0.35">
      <c r="A133" s="1" t="str">
        <f>HYPERLINK("CATH_20190515\AI0133.docx")</f>
        <v>CATH_20190515\AI0133.docx</v>
      </c>
      <c r="B133" s="1" t="s">
        <v>431</v>
      </c>
      <c r="C133" s="1" t="s">
        <v>432</v>
      </c>
      <c r="D133" s="2" t="s">
        <v>433</v>
      </c>
      <c r="E133" s="2" t="s">
        <v>434</v>
      </c>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1" t="b">
        <v>0</v>
      </c>
    </row>
    <row r="134" spans="1:31" ht="232" x14ac:dyDescent="0.35">
      <c r="A134" s="1" t="str">
        <f>HYPERLINK("CATH_20190515\AI0134.docx")</f>
        <v>CATH_20190515\AI0134.docx</v>
      </c>
      <c r="B134" s="1" t="s">
        <v>435</v>
      </c>
      <c r="C134" s="1" t="s">
        <v>436</v>
      </c>
      <c r="D134" s="2" t="s">
        <v>437</v>
      </c>
      <c r="E134" s="2" t="s">
        <v>438</v>
      </c>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1" t="b">
        <v>0</v>
      </c>
    </row>
    <row r="135" spans="1:31" ht="145" x14ac:dyDescent="0.35">
      <c r="A135" s="1" t="str">
        <f>HYPERLINK("CATH_20190515\AI0135.docx")</f>
        <v>CATH_20190515\AI0135.docx</v>
      </c>
      <c r="B135" s="1" t="s">
        <v>439</v>
      </c>
      <c r="D135" s="2" t="s">
        <v>440</v>
      </c>
      <c r="AE135" s="1" t="b">
        <v>0</v>
      </c>
    </row>
    <row r="136" spans="1:31" ht="203" x14ac:dyDescent="0.35">
      <c r="A136" s="1" t="str">
        <f>HYPERLINK("CATH_20190515\AI0136.docx")</f>
        <v>CATH_20190515\AI0136.docx</v>
      </c>
      <c r="B136" s="1" t="s">
        <v>441</v>
      </c>
      <c r="C136" s="1" t="s">
        <v>442</v>
      </c>
      <c r="D136" s="2" t="s">
        <v>443</v>
      </c>
      <c r="E136" s="2" t="s">
        <v>444</v>
      </c>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1" t="b">
        <v>0</v>
      </c>
    </row>
    <row r="137" spans="1:31" ht="116" x14ac:dyDescent="0.35">
      <c r="A137" s="1" t="str">
        <f>HYPERLINK("CATH_20190515\AI0137.docx")</f>
        <v>CATH_20190515\AI0137.docx</v>
      </c>
      <c r="B137" s="1" t="s">
        <v>445</v>
      </c>
      <c r="C137" s="1" t="s">
        <v>64</v>
      </c>
      <c r="D137" s="2" t="s">
        <v>446</v>
      </c>
      <c r="E137" s="2" t="s">
        <v>269</v>
      </c>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1" t="b">
        <v>0</v>
      </c>
    </row>
    <row r="138" spans="1:31" ht="304.5" x14ac:dyDescent="0.35">
      <c r="A138" s="1" t="str">
        <f>HYPERLINK("CATH_20190515\AI0138.docx")</f>
        <v>CATH_20190515\AI0138.docx</v>
      </c>
      <c r="B138" s="1" t="s">
        <v>447</v>
      </c>
      <c r="C138" s="1" t="s">
        <v>40</v>
      </c>
      <c r="D138" s="2" t="s">
        <v>448</v>
      </c>
      <c r="E138" s="2" t="s">
        <v>449</v>
      </c>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1" t="b">
        <v>0</v>
      </c>
    </row>
    <row r="139" spans="1:31" ht="174" x14ac:dyDescent="0.35">
      <c r="A139" s="1" t="str">
        <f>HYPERLINK("CATH_20190515\AI0139.docx")</f>
        <v>CATH_20190515\AI0139.docx</v>
      </c>
      <c r="B139" s="1" t="s">
        <v>450</v>
      </c>
      <c r="D139" s="2" t="s">
        <v>451</v>
      </c>
      <c r="AE139" s="1" t="b">
        <v>0</v>
      </c>
    </row>
    <row r="140" spans="1:31" ht="409.5" x14ac:dyDescent="0.35">
      <c r="A140" s="1" t="str">
        <f>HYPERLINK("CATH_20190515\AI0140.docx")</f>
        <v>CATH_20190515\AI0140.docx</v>
      </c>
      <c r="B140" s="1" t="s">
        <v>452</v>
      </c>
      <c r="C140" s="1" t="s">
        <v>57</v>
      </c>
      <c r="D140" s="2" t="s">
        <v>453</v>
      </c>
      <c r="AE140" s="1" t="b">
        <v>0</v>
      </c>
    </row>
    <row r="141" spans="1:31" ht="217.5" x14ac:dyDescent="0.35">
      <c r="A141" s="1" t="str">
        <f>HYPERLINK("CATH_20190515\AI0141.docx")</f>
        <v>CATH_20190515\AI0141.docx</v>
      </c>
      <c r="B141" s="1" t="s">
        <v>454</v>
      </c>
      <c r="C141" s="1" t="s">
        <v>11</v>
      </c>
      <c r="D141" s="2" t="s">
        <v>455</v>
      </c>
      <c r="E141" s="2" t="s">
        <v>456</v>
      </c>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1" t="b">
        <v>0</v>
      </c>
    </row>
    <row r="142" spans="1:31" ht="101.5" x14ac:dyDescent="0.35">
      <c r="A142" s="1" t="str">
        <f>HYPERLINK("CATH_20190515\AI0142.docx")</f>
        <v>CATH_20190515\AI0142.docx</v>
      </c>
      <c r="B142" s="1" t="s">
        <v>457</v>
      </c>
      <c r="C142" s="1" t="s">
        <v>23</v>
      </c>
      <c r="D142" s="2" t="s">
        <v>458</v>
      </c>
      <c r="E142" s="2" t="s">
        <v>459</v>
      </c>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1" t="b">
        <v>0</v>
      </c>
    </row>
    <row r="143" spans="1:31" ht="130.5" x14ac:dyDescent="0.35">
      <c r="A143" s="1" t="str">
        <f>HYPERLINK("CATH_20190515\AI0143.docx")</f>
        <v>CATH_20190515\AI0143.docx</v>
      </c>
      <c r="B143" s="1" t="s">
        <v>460</v>
      </c>
      <c r="C143" s="1" t="s">
        <v>40</v>
      </c>
      <c r="D143" s="2" t="s">
        <v>461</v>
      </c>
      <c r="E143" s="2" t="s">
        <v>462</v>
      </c>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1" t="b">
        <v>0</v>
      </c>
    </row>
    <row r="144" spans="1:31" ht="246.5" x14ac:dyDescent="0.35">
      <c r="A144" s="1" t="str">
        <f>HYPERLINK("CATH_20190515\AI0144.docx")</f>
        <v>CATH_20190515\AI0144.docx</v>
      </c>
      <c r="B144" s="1" t="s">
        <v>463</v>
      </c>
      <c r="C144" s="1" t="s">
        <v>464</v>
      </c>
      <c r="D144" s="2" t="s">
        <v>465</v>
      </c>
      <c r="E144" s="2" t="s">
        <v>466</v>
      </c>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1" t="b">
        <v>0</v>
      </c>
    </row>
    <row r="145" spans="1:31" ht="217.5" x14ac:dyDescent="0.35">
      <c r="A145" s="1" t="str">
        <f>HYPERLINK("CATH_20190515\AI0145.docx")</f>
        <v>CATH_20190515\AI0145.docx</v>
      </c>
      <c r="B145" s="1" t="s">
        <v>467</v>
      </c>
      <c r="D145" s="2" t="s">
        <v>468</v>
      </c>
      <c r="AE145" s="1" t="b">
        <v>0</v>
      </c>
    </row>
    <row r="146" spans="1:31" ht="275.5" x14ac:dyDescent="0.35">
      <c r="A146" s="1" t="str">
        <f>HYPERLINK("CATH_20190515\AI0146.docx")</f>
        <v>CATH_20190515\AI0146.docx</v>
      </c>
      <c r="B146" s="1" t="s">
        <v>469</v>
      </c>
      <c r="C146" s="2" t="s">
        <v>470</v>
      </c>
      <c r="D146" s="2" t="s">
        <v>471</v>
      </c>
      <c r="E146" s="2" t="s">
        <v>472</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1" t="b">
        <v>0</v>
      </c>
    </row>
    <row r="147" spans="1:31" ht="409.5" x14ac:dyDescent="0.35">
      <c r="A147" s="1" t="str">
        <f>HYPERLINK("CATH_20190515\AI0147.docx")</f>
        <v>CATH_20190515\AI0147.docx</v>
      </c>
      <c r="B147" s="1" t="s">
        <v>473</v>
      </c>
      <c r="C147" s="1" t="s">
        <v>474</v>
      </c>
      <c r="D147" s="2" t="s">
        <v>475</v>
      </c>
      <c r="E147" s="2" t="s">
        <v>476</v>
      </c>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1" t="b">
        <v>0</v>
      </c>
    </row>
    <row r="148" spans="1:31" ht="203" x14ac:dyDescent="0.35">
      <c r="A148" s="1" t="str">
        <f>HYPERLINK("CATH_20190515\AI0148.docx")</f>
        <v>CATH_20190515\AI0148.docx</v>
      </c>
      <c r="B148" s="1" t="s">
        <v>477</v>
      </c>
      <c r="D148" s="2" t="s">
        <v>478</v>
      </c>
      <c r="AE148" s="1" t="b">
        <v>0</v>
      </c>
    </row>
    <row r="149" spans="1:31" ht="304.5" x14ac:dyDescent="0.35">
      <c r="A149" s="1" t="str">
        <f>HYPERLINK("CATH_20190515\AI0149.docx")</f>
        <v>CATH_20190515\AI0149.docx</v>
      </c>
      <c r="B149" s="1" t="s">
        <v>479</v>
      </c>
      <c r="C149" s="1" t="s">
        <v>480</v>
      </c>
      <c r="D149" s="2" t="s">
        <v>481</v>
      </c>
      <c r="E149" s="2" t="s">
        <v>482</v>
      </c>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1" t="b">
        <v>0</v>
      </c>
    </row>
    <row r="150" spans="1:31" ht="145" x14ac:dyDescent="0.35">
      <c r="A150" s="1" t="str">
        <f>HYPERLINK("CATH_20190515\AI0150.docx")</f>
        <v>CATH_20190515\AI0150.docx</v>
      </c>
      <c r="B150" s="1" t="s">
        <v>483</v>
      </c>
      <c r="D150" s="2" t="s">
        <v>484</v>
      </c>
      <c r="AE150" s="1" t="b">
        <v>0</v>
      </c>
    </row>
    <row r="151" spans="1:31" ht="377" x14ac:dyDescent="0.35">
      <c r="A151" s="1" t="str">
        <f>HYPERLINK("CATH_20190515\AI0151.docx")</f>
        <v>CATH_20190515\AI0151.docx</v>
      </c>
      <c r="B151" s="1" t="s">
        <v>485</v>
      </c>
      <c r="C151" s="1" t="s">
        <v>486</v>
      </c>
      <c r="D151" s="2" t="s">
        <v>487</v>
      </c>
      <c r="AE151" s="1" t="b">
        <v>0</v>
      </c>
    </row>
    <row r="152" spans="1:31" ht="174" x14ac:dyDescent="0.35">
      <c r="A152" s="1" t="str">
        <f>HYPERLINK("CATH_20190515\AI0152.docx")</f>
        <v>CATH_20190515\AI0152.docx</v>
      </c>
      <c r="B152" s="1" t="s">
        <v>488</v>
      </c>
      <c r="C152" s="1" t="s">
        <v>177</v>
      </c>
      <c r="D152" s="2" t="s">
        <v>489</v>
      </c>
      <c r="E152" s="2" t="s">
        <v>490</v>
      </c>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1" t="b">
        <v>0</v>
      </c>
    </row>
    <row r="153" spans="1:31" ht="275.5" x14ac:dyDescent="0.35">
      <c r="A153" s="1" t="str">
        <f>HYPERLINK("CATH_20190515\AI0153.docx")</f>
        <v>CATH_20190515\AI0153.docx</v>
      </c>
      <c r="B153" s="1" t="s">
        <v>491</v>
      </c>
      <c r="C153" s="1" t="s">
        <v>64</v>
      </c>
      <c r="D153" s="2" t="s">
        <v>492</v>
      </c>
      <c r="E153" s="2" t="s">
        <v>493</v>
      </c>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1" t="b">
        <v>0</v>
      </c>
    </row>
    <row r="154" spans="1:31" ht="203" x14ac:dyDescent="0.35">
      <c r="A154" s="1" t="str">
        <f>HYPERLINK("CATH_20190515\AI0154.docx")</f>
        <v>CATH_20190515\AI0154.docx</v>
      </c>
      <c r="B154" s="1" t="s">
        <v>494</v>
      </c>
      <c r="C154" s="1" t="s">
        <v>495</v>
      </c>
      <c r="D154" s="2" t="s">
        <v>496</v>
      </c>
      <c r="E154" s="2" t="s">
        <v>497</v>
      </c>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1" t="b">
        <v>0</v>
      </c>
    </row>
    <row r="155" spans="1:31" ht="130.5" x14ac:dyDescent="0.35">
      <c r="A155" s="1" t="str">
        <f>HYPERLINK("CATH_20190515\AI0155.docx")</f>
        <v>CATH_20190515\AI0155.docx</v>
      </c>
      <c r="B155" s="1" t="s">
        <v>498</v>
      </c>
      <c r="D155" s="2" t="s">
        <v>499</v>
      </c>
      <c r="AE155" s="1" t="b">
        <v>0</v>
      </c>
    </row>
    <row r="156" spans="1:31" ht="304.5" x14ac:dyDescent="0.35">
      <c r="A156" s="1" t="str">
        <f>HYPERLINK("CATH_20190515\AI0156.docx")</f>
        <v>CATH_20190515\AI0156.docx</v>
      </c>
      <c r="B156" s="1" t="s">
        <v>500</v>
      </c>
      <c r="C156" s="2" t="s">
        <v>501</v>
      </c>
      <c r="D156" s="2" t="s">
        <v>502</v>
      </c>
      <c r="E156" s="2" t="s">
        <v>503</v>
      </c>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1" t="b">
        <v>0</v>
      </c>
    </row>
    <row r="157" spans="1:31" ht="174" x14ac:dyDescent="0.35">
      <c r="A157" s="1" t="str">
        <f>HYPERLINK("CATH_20190515\AI0157.docx")</f>
        <v>CATH_20190515\AI0157.docx</v>
      </c>
      <c r="B157" s="1" t="s">
        <v>504</v>
      </c>
      <c r="D157" s="2" t="s">
        <v>505</v>
      </c>
      <c r="E157" s="2" t="s">
        <v>506</v>
      </c>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1" t="b">
        <v>0</v>
      </c>
    </row>
    <row r="158" spans="1:31" ht="406" x14ac:dyDescent="0.35">
      <c r="A158" s="1" t="str">
        <f>HYPERLINK("CATH_20190515\AI0158.docx")</f>
        <v>CATH_20190515\AI0158.docx</v>
      </c>
      <c r="B158" s="1" t="s">
        <v>507</v>
      </c>
      <c r="C158" s="1" t="s">
        <v>508</v>
      </c>
      <c r="D158" s="2" t="s">
        <v>509</v>
      </c>
      <c r="E158" s="2" t="s">
        <v>510</v>
      </c>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1" t="b">
        <v>0</v>
      </c>
    </row>
    <row r="159" spans="1:31" ht="290" x14ac:dyDescent="0.35">
      <c r="A159" s="1" t="str">
        <f>HYPERLINK("CATH_20190515\AI0159.docx")</f>
        <v>CATH_20190515\AI0159.docx</v>
      </c>
      <c r="B159" s="1" t="s">
        <v>511</v>
      </c>
      <c r="C159" s="1" t="s">
        <v>512</v>
      </c>
      <c r="D159" s="2" t="s">
        <v>513</v>
      </c>
      <c r="E159" s="2" t="s">
        <v>514</v>
      </c>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1" t="b">
        <v>0</v>
      </c>
    </row>
    <row r="160" spans="1:31" ht="159.5" x14ac:dyDescent="0.35">
      <c r="A160" s="1" t="str">
        <f>HYPERLINK("CATH_20190515\AI0160.docx")</f>
        <v>CATH_20190515\AI0160.docx</v>
      </c>
      <c r="B160" s="1" t="s">
        <v>515</v>
      </c>
      <c r="C160" s="1" t="s">
        <v>40</v>
      </c>
      <c r="D160" s="2" t="s">
        <v>516</v>
      </c>
      <c r="E160" s="2" t="s">
        <v>517</v>
      </c>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1" t="b">
        <v>0</v>
      </c>
    </row>
    <row r="161" spans="1:31" ht="406" x14ac:dyDescent="0.35">
      <c r="A161" s="1" t="str">
        <f>HYPERLINK("CATH_20190515\AI0161.docx")</f>
        <v>CATH_20190515\AI0161.docx</v>
      </c>
      <c r="B161" s="1" t="s">
        <v>518</v>
      </c>
      <c r="C161" s="1" t="s">
        <v>177</v>
      </c>
      <c r="D161" s="2" t="s">
        <v>519</v>
      </c>
      <c r="E161" s="2" t="s">
        <v>520</v>
      </c>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1" t="b">
        <v>0</v>
      </c>
    </row>
    <row r="162" spans="1:31" ht="130.5" x14ac:dyDescent="0.35">
      <c r="A162" s="1" t="str">
        <f>HYPERLINK("CATH_20190515\AI0162.docx")</f>
        <v>CATH_20190515\AI0162.docx</v>
      </c>
      <c r="B162" s="1" t="s">
        <v>521</v>
      </c>
      <c r="D162" s="2" t="s">
        <v>522</v>
      </c>
      <c r="AE162" s="1" t="b">
        <v>0</v>
      </c>
    </row>
    <row r="163" spans="1:31" ht="409.5" x14ac:dyDescent="0.35">
      <c r="A163" s="1" t="str">
        <f>HYPERLINK("CATH_20190515\AI0163.docx")</f>
        <v>CATH_20190515\AI0163.docx</v>
      </c>
      <c r="B163" s="1" t="s">
        <v>523</v>
      </c>
      <c r="C163" s="1" t="s">
        <v>524</v>
      </c>
      <c r="D163" s="2" t="s">
        <v>525</v>
      </c>
      <c r="E163" s="2" t="s">
        <v>526</v>
      </c>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1" t="b">
        <v>0</v>
      </c>
    </row>
    <row r="164" spans="1:31" ht="275.5" x14ac:dyDescent="0.35">
      <c r="A164" s="1" t="str">
        <f>HYPERLINK("CATH_20190515\AI0164.docx")</f>
        <v>CATH_20190515\AI0164.docx</v>
      </c>
      <c r="B164" s="1" t="s">
        <v>527</v>
      </c>
      <c r="C164" s="1" t="s">
        <v>40</v>
      </c>
      <c r="D164" s="2" t="s">
        <v>528</v>
      </c>
      <c r="E164" s="2" t="s">
        <v>529</v>
      </c>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1" t="b">
        <v>0</v>
      </c>
    </row>
    <row r="165" spans="1:31" ht="319" x14ac:dyDescent="0.35">
      <c r="A165" s="1" t="str">
        <f>HYPERLINK("CATH_20190515\AI0165.docx")</f>
        <v>CATH_20190515\AI0165.docx</v>
      </c>
      <c r="B165" s="1" t="s">
        <v>530</v>
      </c>
      <c r="C165" s="1" t="s">
        <v>531</v>
      </c>
      <c r="D165" s="2" t="s">
        <v>532</v>
      </c>
      <c r="E165" s="2" t="s">
        <v>533</v>
      </c>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1" t="b">
        <v>0</v>
      </c>
    </row>
    <row r="166" spans="1:31" ht="130.5" x14ac:dyDescent="0.35">
      <c r="A166" s="1" t="str">
        <f>HYPERLINK("CATH_20190515\AI0166.docx")</f>
        <v>CATH_20190515\AI0166.docx</v>
      </c>
      <c r="B166" s="1" t="s">
        <v>534</v>
      </c>
      <c r="D166" s="2" t="s">
        <v>535</v>
      </c>
      <c r="AE166" s="1" t="b">
        <v>0</v>
      </c>
    </row>
    <row r="167" spans="1:31" ht="232" x14ac:dyDescent="0.35">
      <c r="A167" s="1" t="str">
        <f>HYPERLINK("CATH_20190515\AI0167.docx")</f>
        <v>CATH_20190515\AI0167.docx</v>
      </c>
      <c r="B167" s="1" t="s">
        <v>536</v>
      </c>
      <c r="C167" s="1" t="s">
        <v>228</v>
      </c>
      <c r="D167" s="2" t="s">
        <v>537</v>
      </c>
      <c r="E167" s="2" t="s">
        <v>538</v>
      </c>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1" t="b">
        <v>0</v>
      </c>
    </row>
    <row r="168" spans="1:31" ht="232" x14ac:dyDescent="0.35">
      <c r="A168" s="1" t="str">
        <f>HYPERLINK("CATH_20190515\AI0168.docx")</f>
        <v>CATH_20190515\AI0168.docx</v>
      </c>
      <c r="B168" s="1" t="s">
        <v>539</v>
      </c>
      <c r="C168" s="1" t="s">
        <v>540</v>
      </c>
      <c r="D168" s="2" t="s">
        <v>541</v>
      </c>
      <c r="E168" s="2" t="s">
        <v>542</v>
      </c>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1" t="b">
        <v>0</v>
      </c>
    </row>
    <row r="169" spans="1:31" ht="362.5" x14ac:dyDescent="0.35">
      <c r="A169" s="1" t="str">
        <f>HYPERLINK("CATH_20190515\AI0169.docx")</f>
        <v>CATH_20190515\AI0169.docx</v>
      </c>
      <c r="B169" s="1" t="s">
        <v>543</v>
      </c>
      <c r="C169" s="1" t="s">
        <v>544</v>
      </c>
      <c r="D169" s="2" t="s">
        <v>545</v>
      </c>
      <c r="E169" s="2" t="s">
        <v>546</v>
      </c>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1" t="b">
        <v>0</v>
      </c>
    </row>
    <row r="170" spans="1:31" ht="304.5" x14ac:dyDescent="0.35">
      <c r="A170" s="1" t="str">
        <f>HYPERLINK("CATH_20190515\AI0170.docx")</f>
        <v>CATH_20190515\AI0170.docx</v>
      </c>
      <c r="B170" s="1" t="s">
        <v>547</v>
      </c>
      <c r="C170" s="1" t="s">
        <v>94</v>
      </c>
      <c r="D170" s="2" t="s">
        <v>548</v>
      </c>
      <c r="E170" s="2" t="s">
        <v>549</v>
      </c>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1" t="b">
        <v>0</v>
      </c>
    </row>
    <row r="171" spans="1:31" ht="409.5" x14ac:dyDescent="0.35">
      <c r="A171" s="1" t="str">
        <f>HYPERLINK("CATH_20190515\AI0171.docx")</f>
        <v>CATH_20190515\AI0171.docx</v>
      </c>
      <c r="B171" s="1" t="s">
        <v>550</v>
      </c>
      <c r="C171" s="1" t="s">
        <v>551</v>
      </c>
      <c r="D171" s="2" t="s">
        <v>552</v>
      </c>
      <c r="E171" s="2" t="s">
        <v>553</v>
      </c>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1" t="b">
        <v>0</v>
      </c>
    </row>
    <row r="172" spans="1:31" ht="348" x14ac:dyDescent="0.35">
      <c r="A172" s="1" t="str">
        <f>HYPERLINK("CATH_20190515\AI0172.docx")</f>
        <v>CATH_20190515\AI0172.docx</v>
      </c>
      <c r="B172" s="1" t="s">
        <v>554</v>
      </c>
      <c r="C172" s="1" t="s">
        <v>555</v>
      </c>
      <c r="D172" s="2" t="s">
        <v>556</v>
      </c>
      <c r="AE172" s="1" t="b">
        <v>0</v>
      </c>
    </row>
    <row r="173" spans="1:31" ht="217.5" x14ac:dyDescent="0.35">
      <c r="A173" s="1" t="str">
        <f>HYPERLINK("CATH_20190515\AI0173.docx")</f>
        <v>CATH_20190515\AI0173.docx</v>
      </c>
      <c r="B173" s="1" t="s">
        <v>557</v>
      </c>
      <c r="C173" s="1" t="s">
        <v>91</v>
      </c>
      <c r="D173" s="2" t="s">
        <v>558</v>
      </c>
      <c r="E173" s="2" t="s">
        <v>559</v>
      </c>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1" t="b">
        <v>0</v>
      </c>
    </row>
    <row r="174" spans="1:31" ht="246.5" x14ac:dyDescent="0.35">
      <c r="A174" s="1" t="str">
        <f>HYPERLINK("CATH_20190515\AI0174.docx")</f>
        <v>CATH_20190515\AI0174.docx</v>
      </c>
      <c r="B174" s="1" t="s">
        <v>560</v>
      </c>
      <c r="C174" s="1" t="s">
        <v>57</v>
      </c>
      <c r="D174" s="2" t="s">
        <v>561</v>
      </c>
      <c r="E174" s="2" t="s">
        <v>562</v>
      </c>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1" t="b">
        <v>0</v>
      </c>
    </row>
    <row r="175" spans="1:31" ht="130.5" x14ac:dyDescent="0.35">
      <c r="A175" s="1" t="str">
        <f>HYPERLINK("CATH_20190515\AI0175.docx")</f>
        <v>CATH_20190515\AI0175.docx</v>
      </c>
      <c r="B175" s="1" t="s">
        <v>563</v>
      </c>
      <c r="C175" s="1" t="s">
        <v>564</v>
      </c>
      <c r="D175" s="2" t="s">
        <v>565</v>
      </c>
      <c r="E175" s="2" t="s">
        <v>566</v>
      </c>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1" t="b">
        <v>0</v>
      </c>
    </row>
    <row r="176" spans="1:31" ht="159.5" x14ac:dyDescent="0.35">
      <c r="A176" s="1" t="str">
        <f>HYPERLINK("CATH_20190515\AI0176.docx")</f>
        <v>CATH_20190515\AI0176.docx</v>
      </c>
      <c r="B176" s="1" t="s">
        <v>567</v>
      </c>
      <c r="C176" s="1" t="s">
        <v>568</v>
      </c>
      <c r="D176" s="2" t="s">
        <v>569</v>
      </c>
      <c r="E176" s="2" t="s">
        <v>570</v>
      </c>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1" t="b">
        <v>0</v>
      </c>
    </row>
    <row r="177" spans="1:31" ht="409.5" x14ac:dyDescent="0.35">
      <c r="A177" s="1" t="str">
        <f>HYPERLINK("CATH_20190515\AI0177.docx")</f>
        <v>CATH_20190515\AI0177.docx</v>
      </c>
      <c r="B177" s="1" t="s">
        <v>571</v>
      </c>
      <c r="C177" s="1" t="s">
        <v>94</v>
      </c>
      <c r="D177" s="2" t="s">
        <v>572</v>
      </c>
      <c r="E177" s="2" t="s">
        <v>573</v>
      </c>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1" t="b">
        <v>0</v>
      </c>
    </row>
    <row r="178" spans="1:31" ht="304.5" x14ac:dyDescent="0.35">
      <c r="A178" s="1" t="str">
        <f>HYPERLINK("CATH_20190515\AI0178.docx")</f>
        <v>CATH_20190515\AI0178.docx</v>
      </c>
      <c r="B178" s="1" t="s">
        <v>574</v>
      </c>
      <c r="C178" s="1" t="s">
        <v>575</v>
      </c>
      <c r="D178" s="2" t="s">
        <v>576</v>
      </c>
      <c r="E178" s="2" t="s">
        <v>577</v>
      </c>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1" t="b">
        <v>0</v>
      </c>
    </row>
    <row r="179" spans="1:31" ht="319" x14ac:dyDescent="0.35">
      <c r="A179" s="1" t="str">
        <f>HYPERLINK("CATH_20190515\AI0179.docx")</f>
        <v>CATH_20190515\AI0179.docx</v>
      </c>
      <c r="B179" s="1" t="s">
        <v>578</v>
      </c>
      <c r="C179" s="1" t="s">
        <v>192</v>
      </c>
      <c r="D179" s="2" t="s">
        <v>579</v>
      </c>
      <c r="E179" s="2" t="s">
        <v>580</v>
      </c>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1" t="b">
        <v>0</v>
      </c>
    </row>
    <row r="180" spans="1:31" ht="275.5" x14ac:dyDescent="0.35">
      <c r="A180" s="1" t="str">
        <f>HYPERLINK("CATH_20190515\AI0180.docx")</f>
        <v>CATH_20190515\AI0180.docx</v>
      </c>
      <c r="B180" s="1" t="s">
        <v>581</v>
      </c>
      <c r="C180" s="2" t="s">
        <v>582</v>
      </c>
      <c r="D180" s="2" t="s">
        <v>583</v>
      </c>
      <c r="E180" s="2" t="s">
        <v>584</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1" t="b">
        <v>0</v>
      </c>
    </row>
    <row r="181" spans="1:31" ht="72.5" x14ac:dyDescent="0.35">
      <c r="A181" s="1" t="str">
        <f>HYPERLINK("CATH_20190515\AI0181.docx")</f>
        <v>CATH_20190515\AI0181.docx</v>
      </c>
      <c r="B181" s="1" t="s">
        <v>585</v>
      </c>
      <c r="D181" s="2" t="s">
        <v>586</v>
      </c>
      <c r="E181" s="2" t="s">
        <v>587</v>
      </c>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1" t="b">
        <v>0</v>
      </c>
    </row>
    <row r="182" spans="1:31" ht="377" x14ac:dyDescent="0.35">
      <c r="A182" s="1" t="str">
        <f>HYPERLINK("CATH_20190515\AI0182.docx")</f>
        <v>CATH_20190515\AI0182.docx</v>
      </c>
      <c r="B182" s="1" t="s">
        <v>588</v>
      </c>
      <c r="C182" s="1" t="s">
        <v>64</v>
      </c>
      <c r="D182" s="2" t="s">
        <v>589</v>
      </c>
      <c r="AE182" s="1" t="b">
        <v>0</v>
      </c>
    </row>
    <row r="183" spans="1:31" ht="145" x14ac:dyDescent="0.35">
      <c r="A183" s="1" t="str">
        <f>HYPERLINK("CATH_20190515\AI0183.docx")</f>
        <v>CATH_20190515\AI0183.docx</v>
      </c>
      <c r="B183" s="1" t="s">
        <v>590</v>
      </c>
      <c r="C183" s="1" t="s">
        <v>40</v>
      </c>
      <c r="D183" s="2" t="s">
        <v>591</v>
      </c>
      <c r="E183" s="2" t="s">
        <v>592</v>
      </c>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1" t="b">
        <v>0</v>
      </c>
    </row>
    <row r="184" spans="1:31" ht="409.5" x14ac:dyDescent="0.35">
      <c r="A184" s="1" t="str">
        <f>HYPERLINK("CATH_20190515\AI0184.docx")</f>
        <v>CATH_20190515\AI0184.docx</v>
      </c>
      <c r="B184" s="1" t="s">
        <v>593</v>
      </c>
      <c r="C184" s="1" t="s">
        <v>594</v>
      </c>
      <c r="D184" s="2" t="s">
        <v>595</v>
      </c>
      <c r="AE184" s="1" t="b">
        <v>0</v>
      </c>
    </row>
    <row r="185" spans="1:31" ht="232" x14ac:dyDescent="0.35">
      <c r="A185" s="1" t="str">
        <f>HYPERLINK("CATH_20190515\AI0185.docx")</f>
        <v>CATH_20190515\AI0185.docx</v>
      </c>
      <c r="B185" s="1" t="s">
        <v>596</v>
      </c>
      <c r="C185" s="1" t="s">
        <v>177</v>
      </c>
      <c r="D185" s="2" t="s">
        <v>597</v>
      </c>
      <c r="E185" s="2" t="s">
        <v>598</v>
      </c>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1" t="b">
        <v>0</v>
      </c>
    </row>
    <row r="186" spans="1:31" ht="174" x14ac:dyDescent="0.35">
      <c r="A186" s="1" t="str">
        <f>HYPERLINK("CATH_20190515\AI0186.docx")</f>
        <v>CATH_20190515\AI0186.docx</v>
      </c>
      <c r="B186" s="1" t="s">
        <v>599</v>
      </c>
      <c r="C186" s="1" t="s">
        <v>600</v>
      </c>
      <c r="D186" s="2" t="s">
        <v>601</v>
      </c>
      <c r="E186" s="2" t="s">
        <v>602</v>
      </c>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1" t="b">
        <v>0</v>
      </c>
    </row>
    <row r="187" spans="1:31" ht="203" x14ac:dyDescent="0.35">
      <c r="A187" s="1" t="str">
        <f>HYPERLINK("CATH_20190515\AI0187.docx")</f>
        <v>CATH_20190515\AI0187.docx</v>
      </c>
      <c r="B187" s="1" t="s">
        <v>603</v>
      </c>
      <c r="C187" s="2" t="s">
        <v>604</v>
      </c>
      <c r="D187" s="2" t="s">
        <v>605</v>
      </c>
      <c r="E187" s="2" t="s">
        <v>606</v>
      </c>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1" t="b">
        <v>0</v>
      </c>
    </row>
    <row r="188" spans="1:31" ht="58" x14ac:dyDescent="0.35">
      <c r="A188" s="1" t="str">
        <f>HYPERLINK("CATH_20190515\AI0188.docx")</f>
        <v>CATH_20190515\AI0188.docx</v>
      </c>
      <c r="B188" s="1" t="s">
        <v>607</v>
      </c>
      <c r="D188" s="2" t="s">
        <v>608</v>
      </c>
      <c r="AE188" s="1" t="b">
        <v>0</v>
      </c>
    </row>
    <row r="189" spans="1:31" ht="159.5" x14ac:dyDescent="0.35">
      <c r="A189" s="1" t="str">
        <f>HYPERLINK("CATH_20190515\AI0189.docx")</f>
        <v>CATH_20190515\AI0189.docx</v>
      </c>
      <c r="B189" s="1" t="s">
        <v>609</v>
      </c>
      <c r="D189" s="2" t="s">
        <v>610</v>
      </c>
      <c r="AE189" s="1" t="b">
        <v>0</v>
      </c>
    </row>
    <row r="190" spans="1:31" ht="275.5" x14ac:dyDescent="0.35">
      <c r="A190" s="1" t="str">
        <f>HYPERLINK("CATH_20190515\AI0190.docx")</f>
        <v>CATH_20190515\AI0190.docx</v>
      </c>
      <c r="B190" s="1" t="s">
        <v>611</v>
      </c>
      <c r="D190" s="2" t="s">
        <v>612</v>
      </c>
      <c r="AE190" s="1" t="b">
        <v>0</v>
      </c>
    </row>
    <row r="191" spans="1:31" ht="261" x14ac:dyDescent="0.35">
      <c r="A191" s="1" t="str">
        <f>HYPERLINK("CATH_20190515\AI0191.docx")</f>
        <v>CATH_20190515\AI0191.docx</v>
      </c>
      <c r="B191" s="1" t="s">
        <v>613</v>
      </c>
      <c r="C191" s="1" t="s">
        <v>614</v>
      </c>
      <c r="D191" s="2" t="s">
        <v>615</v>
      </c>
      <c r="E191" s="2" t="s">
        <v>616</v>
      </c>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1" t="b">
        <v>0</v>
      </c>
    </row>
    <row r="192" spans="1:31" ht="333.5" x14ac:dyDescent="0.35">
      <c r="A192" s="1" t="str">
        <f>HYPERLINK("CATH_20190515\AI0192.docx")</f>
        <v>CATH_20190515\AI0192.docx</v>
      </c>
      <c r="B192" s="1" t="s">
        <v>617</v>
      </c>
      <c r="C192" s="1" t="s">
        <v>618</v>
      </c>
      <c r="D192" s="2" t="s">
        <v>619</v>
      </c>
      <c r="E192" s="2" t="s">
        <v>620</v>
      </c>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1" t="b">
        <v>0</v>
      </c>
    </row>
    <row r="193" spans="1:31" ht="188.5" x14ac:dyDescent="0.35">
      <c r="A193" s="1" t="str">
        <f>HYPERLINK("CATH_20190515\AI0193.docx")</f>
        <v>CATH_20190515\AI0193.docx</v>
      </c>
      <c r="B193" s="1" t="s">
        <v>621</v>
      </c>
      <c r="C193" s="2" t="s">
        <v>622</v>
      </c>
      <c r="D193" s="2" t="s">
        <v>623</v>
      </c>
      <c r="AE193" s="1" t="b">
        <v>0</v>
      </c>
    </row>
    <row r="194" spans="1:31" ht="377" x14ac:dyDescent="0.35">
      <c r="A194" s="1" t="str">
        <f>HYPERLINK("CATH_20190515\AI0194.docx")</f>
        <v>CATH_20190515\AI0194.docx</v>
      </c>
      <c r="B194" s="1" t="s">
        <v>624</v>
      </c>
      <c r="C194" s="1" t="s">
        <v>181</v>
      </c>
      <c r="D194" s="2" t="s">
        <v>625</v>
      </c>
      <c r="E194" s="2" t="s">
        <v>626</v>
      </c>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1" t="b">
        <v>0</v>
      </c>
    </row>
    <row r="195" spans="1:31" ht="159.5" x14ac:dyDescent="0.35">
      <c r="A195" s="1" t="str">
        <f>HYPERLINK("CATH_20190515\AI0195.docx")</f>
        <v>CATH_20190515\AI0195.docx</v>
      </c>
      <c r="B195" s="1" t="s">
        <v>627</v>
      </c>
      <c r="C195" s="1" t="s">
        <v>177</v>
      </c>
      <c r="D195" s="2" t="s">
        <v>628</v>
      </c>
      <c r="E195" s="2" t="s">
        <v>629</v>
      </c>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1" t="b">
        <v>0</v>
      </c>
    </row>
    <row r="196" spans="1:31" ht="333.5" x14ac:dyDescent="0.35">
      <c r="A196" s="1" t="str">
        <f>HYPERLINK("CATH_20190515\AI0196.docx")</f>
        <v>CATH_20190515\AI0196.docx</v>
      </c>
      <c r="B196" s="1" t="s">
        <v>630</v>
      </c>
      <c r="C196" s="1" t="s">
        <v>631</v>
      </c>
      <c r="D196" s="2" t="s">
        <v>632</v>
      </c>
      <c r="E196" s="2" t="s">
        <v>633</v>
      </c>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1" t="b">
        <v>0</v>
      </c>
    </row>
    <row r="197" spans="1:31" ht="261" x14ac:dyDescent="0.35">
      <c r="A197" s="1" t="str">
        <f>HYPERLINK("CATH_20190515\AI0197.docx")</f>
        <v>CATH_20190515\AI0197.docx</v>
      </c>
      <c r="B197" s="1" t="s">
        <v>634</v>
      </c>
      <c r="C197" s="1" t="s">
        <v>635</v>
      </c>
      <c r="D197" s="2" t="s">
        <v>636</v>
      </c>
      <c r="E197" s="2" t="s">
        <v>637</v>
      </c>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1" t="b">
        <v>0</v>
      </c>
    </row>
    <row r="198" spans="1:31" ht="362.5" x14ac:dyDescent="0.35">
      <c r="A198" s="1" t="str">
        <f>HYPERLINK("CATH_20190515\AI0198.docx")</f>
        <v>CATH_20190515\AI0198.docx</v>
      </c>
      <c r="B198" s="1" t="s">
        <v>638</v>
      </c>
      <c r="D198" s="2" t="s">
        <v>639</v>
      </c>
      <c r="AE198" s="1" t="b">
        <v>0</v>
      </c>
    </row>
    <row r="199" spans="1:31" ht="319" x14ac:dyDescent="0.35">
      <c r="A199" s="1" t="str">
        <f>HYPERLINK("CATH_20190515\AI0199.docx")</f>
        <v>CATH_20190515\AI0199.docx</v>
      </c>
      <c r="B199" s="1" t="s">
        <v>640</v>
      </c>
      <c r="C199" s="2" t="s">
        <v>641</v>
      </c>
      <c r="D199" s="2" t="s">
        <v>642</v>
      </c>
      <c r="E199" s="2" t="s">
        <v>643</v>
      </c>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1" t="b">
        <v>0</v>
      </c>
    </row>
    <row r="200" spans="1:31" ht="275.5" x14ac:dyDescent="0.35">
      <c r="A200" s="1" t="str">
        <f>HYPERLINK("CATH_20190515\AI0200.docx")</f>
        <v>CATH_20190515\AI0200.docx</v>
      </c>
      <c r="B200" s="1" t="s">
        <v>644</v>
      </c>
      <c r="C200" s="1" t="s">
        <v>645</v>
      </c>
      <c r="D200" s="2" t="s">
        <v>646</v>
      </c>
      <c r="E200" s="2" t="s">
        <v>647</v>
      </c>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1" t="b">
        <v>0</v>
      </c>
    </row>
    <row r="201" spans="1:31" ht="246.5" x14ac:dyDescent="0.35">
      <c r="A201" s="1" t="str">
        <f>HYPERLINK("CATH_20190515\AI0201.docx")</f>
        <v>CATH_20190515\AI0201.docx</v>
      </c>
      <c r="B201" s="1" t="s">
        <v>648</v>
      </c>
      <c r="C201" s="1" t="s">
        <v>649</v>
      </c>
      <c r="D201" s="2" t="s">
        <v>650</v>
      </c>
      <c r="E201" s="2" t="s">
        <v>651</v>
      </c>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1" t="b">
        <v>0</v>
      </c>
    </row>
    <row r="202" spans="1:31" ht="72.5" x14ac:dyDescent="0.35">
      <c r="A202" s="1" t="str">
        <f>HYPERLINK("CATH_20190515\AI0202.docx")</f>
        <v>CATH_20190515\AI0202.docx</v>
      </c>
      <c r="B202" s="1" t="s">
        <v>652</v>
      </c>
      <c r="D202" s="2" t="s">
        <v>653</v>
      </c>
      <c r="E202" s="2" t="s">
        <v>654</v>
      </c>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1" t="b">
        <v>0</v>
      </c>
    </row>
    <row r="203" spans="1:31" ht="29" x14ac:dyDescent="0.35">
      <c r="A203" s="1" t="str">
        <f>HYPERLINK("CATH_20190515\AI0203.docx")</f>
        <v>CATH_20190515\AI0203.docx</v>
      </c>
      <c r="B203" s="1" t="s">
        <v>655</v>
      </c>
      <c r="D203" s="2" t="s">
        <v>656</v>
      </c>
      <c r="AE203" s="1" t="b">
        <v>0</v>
      </c>
    </row>
    <row r="204" spans="1:31" ht="72.5" x14ac:dyDescent="0.35">
      <c r="A204" s="1" t="str">
        <f>HYPERLINK("CATH_20190515\AI0204.docx")</f>
        <v>CATH_20190515\AI0204.docx</v>
      </c>
      <c r="B204" s="1" t="s">
        <v>657</v>
      </c>
      <c r="D204" s="2" t="s">
        <v>658</v>
      </c>
      <c r="AE204" s="1" t="b">
        <v>0</v>
      </c>
    </row>
    <row r="205" spans="1:31" ht="159.5" x14ac:dyDescent="0.35">
      <c r="A205" s="1" t="str">
        <f>HYPERLINK("CATH_20190515\AI0205.docx")</f>
        <v>CATH_20190515\AI0205.docx</v>
      </c>
      <c r="B205" s="1" t="s">
        <v>659</v>
      </c>
      <c r="C205" s="1" t="s">
        <v>660</v>
      </c>
      <c r="D205" s="2" t="s">
        <v>661</v>
      </c>
      <c r="E205" s="2" t="s">
        <v>662</v>
      </c>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1" t="b">
        <v>0</v>
      </c>
    </row>
    <row r="206" spans="1:31" ht="319" x14ac:dyDescent="0.35">
      <c r="A206" s="1" t="str">
        <f>HYPERLINK("CATH_20190515\AI0206.docx")</f>
        <v>CATH_20190515\AI0206.docx</v>
      </c>
      <c r="B206" s="1" t="s">
        <v>663</v>
      </c>
      <c r="C206" s="1" t="s">
        <v>40</v>
      </c>
      <c r="D206" s="2" t="s">
        <v>664</v>
      </c>
      <c r="E206" s="2" t="s">
        <v>665</v>
      </c>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1" t="b">
        <v>0</v>
      </c>
    </row>
    <row r="207" spans="1:31" ht="232" x14ac:dyDescent="0.35">
      <c r="A207" s="1" t="str">
        <f>HYPERLINK("CATH_20190515\AI0207.docx")</f>
        <v>CATH_20190515\AI0207.docx</v>
      </c>
      <c r="B207" s="1" t="s">
        <v>666</v>
      </c>
      <c r="C207" s="1" t="s">
        <v>667</v>
      </c>
      <c r="D207" s="2" t="s">
        <v>668</v>
      </c>
      <c r="AE207" s="1" t="b">
        <v>0</v>
      </c>
    </row>
    <row r="208" spans="1:31" ht="116" x14ac:dyDescent="0.35">
      <c r="A208" s="1" t="str">
        <f>HYPERLINK("CATH_20190515\AI0208.docx")</f>
        <v>CATH_20190515\AI0208.docx</v>
      </c>
      <c r="B208" s="1" t="s">
        <v>669</v>
      </c>
      <c r="C208" s="1" t="s">
        <v>670</v>
      </c>
      <c r="D208" s="2" t="s">
        <v>671</v>
      </c>
      <c r="E208" s="2" t="s">
        <v>672</v>
      </c>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1" t="b">
        <v>0</v>
      </c>
    </row>
    <row r="209" spans="1:31" ht="290" x14ac:dyDescent="0.35">
      <c r="A209" s="1" t="str">
        <f>HYPERLINK("CATH_20190515\AI0209.docx")</f>
        <v>CATH_20190515\AI0209.docx</v>
      </c>
      <c r="B209" s="1" t="s">
        <v>673</v>
      </c>
      <c r="C209" s="1" t="s">
        <v>674</v>
      </c>
      <c r="D209" s="2" t="s">
        <v>675</v>
      </c>
      <c r="E209" s="2" t="s">
        <v>676</v>
      </c>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1" t="b">
        <v>0</v>
      </c>
    </row>
    <row r="210" spans="1:31" ht="174" x14ac:dyDescent="0.35">
      <c r="A210" s="1" t="str">
        <f>HYPERLINK("CATH_20190515\AI0210.docx")</f>
        <v>CATH_20190515\AI0210.docx</v>
      </c>
      <c r="B210" s="1" t="s">
        <v>677</v>
      </c>
      <c r="C210" s="1" t="s">
        <v>44</v>
      </c>
      <c r="D210" s="2" t="s">
        <v>678</v>
      </c>
      <c r="E210" s="2" t="s">
        <v>679</v>
      </c>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1" t="b">
        <v>0</v>
      </c>
    </row>
    <row r="211" spans="1:31" ht="203" x14ac:dyDescent="0.35">
      <c r="A211" s="1" t="str">
        <f>HYPERLINK("CATH_20190515\AI0211.docx")</f>
        <v>CATH_20190515\AI0211.docx</v>
      </c>
      <c r="B211" s="1" t="s">
        <v>680</v>
      </c>
      <c r="C211" s="2" t="s">
        <v>196</v>
      </c>
      <c r="D211" s="2" t="s">
        <v>681</v>
      </c>
      <c r="E211" s="2" t="s">
        <v>682</v>
      </c>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1" t="b">
        <v>0</v>
      </c>
    </row>
    <row r="212" spans="1:31" ht="319" x14ac:dyDescent="0.35">
      <c r="A212" s="1" t="str">
        <f>HYPERLINK("CATH_20190515\AI0212.docx")</f>
        <v>CATH_20190515\AI0212.docx</v>
      </c>
      <c r="B212" s="1" t="s">
        <v>683</v>
      </c>
      <c r="C212" s="1" t="s">
        <v>684</v>
      </c>
      <c r="D212" s="2" t="s">
        <v>685</v>
      </c>
      <c r="E212" s="2" t="s">
        <v>686</v>
      </c>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1" t="b">
        <v>0</v>
      </c>
    </row>
    <row r="213" spans="1:31" ht="116" x14ac:dyDescent="0.35">
      <c r="A213" s="1" t="str">
        <f>HYPERLINK("CATH_20190515\AI0213.docx")</f>
        <v>CATH_20190515\AI0213.docx</v>
      </c>
      <c r="B213" s="1" t="s">
        <v>687</v>
      </c>
      <c r="C213" s="1" t="s">
        <v>688</v>
      </c>
      <c r="D213" s="2" t="s">
        <v>689</v>
      </c>
      <c r="E213" s="2" t="s">
        <v>690</v>
      </c>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1" t="b">
        <v>0</v>
      </c>
    </row>
    <row r="214" spans="1:31" ht="304.5" x14ac:dyDescent="0.35">
      <c r="A214" s="1" t="str">
        <f>HYPERLINK("CATH_20190515\AI0214.docx")</f>
        <v>CATH_20190515\AI0214.docx</v>
      </c>
      <c r="B214" s="1" t="s">
        <v>691</v>
      </c>
      <c r="C214" s="1" t="s">
        <v>692</v>
      </c>
      <c r="D214" s="2" t="s">
        <v>693</v>
      </c>
      <c r="E214" s="2" t="s">
        <v>694</v>
      </c>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1" t="b">
        <v>0</v>
      </c>
    </row>
    <row r="215" spans="1:31" ht="261" x14ac:dyDescent="0.35">
      <c r="A215" s="1" t="str">
        <f>HYPERLINK("CATH_20190515\AI0215.docx")</f>
        <v>CATH_20190515\AI0215.docx</v>
      </c>
      <c r="B215" s="1" t="s">
        <v>695</v>
      </c>
      <c r="C215" s="1" t="s">
        <v>696</v>
      </c>
      <c r="D215" s="2" t="s">
        <v>697</v>
      </c>
      <c r="E215" s="2" t="s">
        <v>698</v>
      </c>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1" t="b">
        <v>0</v>
      </c>
    </row>
    <row r="216" spans="1:31" ht="174" x14ac:dyDescent="0.35">
      <c r="A216" s="1" t="str">
        <f>HYPERLINK("CATH_20190515\AI0216.docx")</f>
        <v>CATH_20190515\AI0216.docx</v>
      </c>
      <c r="B216" s="1" t="s">
        <v>699</v>
      </c>
      <c r="C216" s="1" t="s">
        <v>700</v>
      </c>
      <c r="D216" s="2" t="s">
        <v>701</v>
      </c>
      <c r="E216" s="2" t="s">
        <v>702</v>
      </c>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1" t="b">
        <v>0</v>
      </c>
    </row>
    <row r="217" spans="1:31" ht="174" x14ac:dyDescent="0.35">
      <c r="A217" s="1" t="str">
        <f>HYPERLINK("CATH_20190515\AI0217.docx")</f>
        <v>CATH_20190515\AI0217.docx</v>
      </c>
      <c r="B217" s="1" t="s">
        <v>703</v>
      </c>
      <c r="C217" s="1" t="s">
        <v>704</v>
      </c>
      <c r="D217" s="2" t="s">
        <v>705</v>
      </c>
      <c r="E217" s="2" t="s">
        <v>706</v>
      </c>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1" t="b">
        <v>0</v>
      </c>
    </row>
    <row r="218" spans="1:31" ht="188.5" x14ac:dyDescent="0.35">
      <c r="A218" s="1" t="str">
        <f>HYPERLINK("CATH_20190515\AI0218.docx")</f>
        <v>CATH_20190515\AI0218.docx</v>
      </c>
      <c r="B218" s="1" t="s">
        <v>707</v>
      </c>
      <c r="D218" s="2" t="s">
        <v>708</v>
      </c>
      <c r="E218" s="2" t="s">
        <v>709</v>
      </c>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1" t="b">
        <v>0</v>
      </c>
    </row>
    <row r="219" spans="1:31" ht="409.5" x14ac:dyDescent="0.35">
      <c r="A219" s="1" t="str">
        <f>HYPERLINK("CATH_20190515\AI0219.docx")</f>
        <v>CATH_20190515\AI0219.docx</v>
      </c>
      <c r="B219" s="1" t="s">
        <v>710</v>
      </c>
      <c r="C219" s="1" t="s">
        <v>40</v>
      </c>
      <c r="D219" s="2" t="s">
        <v>711</v>
      </c>
      <c r="E219" s="2" t="s">
        <v>712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1" t="b">
        <v>0</v>
      </c>
    </row>
    <row r="220" spans="1:31" ht="203" x14ac:dyDescent="0.35">
      <c r="A220" s="1" t="str">
        <f>HYPERLINK("CATH_20190515\AI0220.docx")</f>
        <v>CATH_20190515\AI0220.docx</v>
      </c>
      <c r="B220" s="1" t="s">
        <v>713</v>
      </c>
      <c r="C220" s="1" t="s">
        <v>714</v>
      </c>
      <c r="D220" s="2" t="s">
        <v>715</v>
      </c>
      <c r="AE220" s="1" t="b">
        <v>0</v>
      </c>
    </row>
    <row r="221" spans="1:31" ht="362.5" x14ac:dyDescent="0.35">
      <c r="A221" s="1" t="str">
        <f>HYPERLINK("CATH_20190515\AI0221.docx")</f>
        <v>CATH_20190515\AI0221.docx</v>
      </c>
      <c r="B221" s="1" t="s">
        <v>716</v>
      </c>
      <c r="C221" s="1" t="s">
        <v>94</v>
      </c>
      <c r="D221" s="2" t="s">
        <v>717</v>
      </c>
      <c r="E221" s="2" t="s">
        <v>718</v>
      </c>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1" t="b">
        <v>0</v>
      </c>
    </row>
    <row r="222" spans="1:31" ht="130.5" x14ac:dyDescent="0.35">
      <c r="A222" s="1" t="str">
        <f>HYPERLINK("CATH_20190515\AI0222.docx")</f>
        <v>CATH_20190515\AI0222.docx</v>
      </c>
      <c r="B222" s="1" t="s">
        <v>719</v>
      </c>
      <c r="C222" s="1" t="s">
        <v>23</v>
      </c>
      <c r="D222" s="2" t="s">
        <v>720</v>
      </c>
      <c r="E222" s="2" t="s">
        <v>721</v>
      </c>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1" t="b">
        <v>0</v>
      </c>
    </row>
    <row r="223" spans="1:31" ht="188.5" x14ac:dyDescent="0.35">
      <c r="A223" s="1" t="str">
        <f>HYPERLINK("CATH_20190515\AI0223.docx")</f>
        <v>CATH_20190515\AI0223.docx</v>
      </c>
      <c r="B223" s="1" t="s">
        <v>722</v>
      </c>
      <c r="C223" s="1" t="s">
        <v>723</v>
      </c>
      <c r="D223" s="2" t="s">
        <v>724</v>
      </c>
      <c r="AE223" s="1" t="b">
        <v>0</v>
      </c>
    </row>
    <row r="224" spans="1:31" ht="188.5" x14ac:dyDescent="0.35">
      <c r="A224" s="1" t="str">
        <f>HYPERLINK("CATH_20190515\AI0224.docx")</f>
        <v>CATH_20190515\AI0224.docx</v>
      </c>
      <c r="B224" s="1" t="s">
        <v>725</v>
      </c>
      <c r="D224" s="2" t="s">
        <v>726</v>
      </c>
      <c r="AE224" s="1" t="b">
        <v>0</v>
      </c>
    </row>
    <row r="225" spans="1:31" ht="377" x14ac:dyDescent="0.35">
      <c r="A225" s="1" t="str">
        <f>HYPERLINK("CATH_20190515\AI0225.docx")</f>
        <v>CATH_20190515\AI0225.docx</v>
      </c>
      <c r="B225" s="1" t="s">
        <v>727</v>
      </c>
      <c r="C225" s="1" t="s">
        <v>728</v>
      </c>
      <c r="D225" s="2" t="s">
        <v>729</v>
      </c>
      <c r="E225" s="2" t="s">
        <v>730</v>
      </c>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1" t="b">
        <v>0</v>
      </c>
    </row>
    <row r="226" spans="1:31" ht="58" x14ac:dyDescent="0.35">
      <c r="A226" s="1" t="str">
        <f>HYPERLINK("CATH_20190515\AI0226.docx")</f>
        <v>CATH_20190515\AI0226.docx</v>
      </c>
      <c r="B226" s="1" t="s">
        <v>731</v>
      </c>
      <c r="D226" s="2" t="s">
        <v>732</v>
      </c>
      <c r="AE226" s="1" t="b">
        <v>0</v>
      </c>
    </row>
    <row r="227" spans="1:31" ht="101.5" x14ac:dyDescent="0.35">
      <c r="A227" s="1" t="str">
        <f>HYPERLINK("CATH_20190515\AI0227.docx")</f>
        <v>CATH_20190515\AI0227.docx</v>
      </c>
      <c r="B227" s="1" t="s">
        <v>733</v>
      </c>
      <c r="D227" s="2" t="s">
        <v>734</v>
      </c>
      <c r="E227" s="2" t="s">
        <v>735</v>
      </c>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1" t="b">
        <v>0</v>
      </c>
    </row>
    <row r="228" spans="1:31" ht="409.5" x14ac:dyDescent="0.35">
      <c r="A228" s="1" t="str">
        <f>HYPERLINK("CATH_20190515\AI0228.docx")</f>
        <v>CATH_20190515\AI0228.docx</v>
      </c>
      <c r="B228" s="1" t="s">
        <v>736</v>
      </c>
      <c r="C228" s="1" t="s">
        <v>48</v>
      </c>
      <c r="D228" s="2" t="s">
        <v>737</v>
      </c>
      <c r="AE228" s="1" t="b">
        <v>0</v>
      </c>
    </row>
    <row r="229" spans="1:31" ht="409.5" x14ac:dyDescent="0.35">
      <c r="A229" s="1" t="str">
        <f>HYPERLINK("CATH_20190515\AI0229.docx")</f>
        <v>CATH_20190515\AI0229.docx</v>
      </c>
      <c r="B229" s="1" t="s">
        <v>738</v>
      </c>
      <c r="C229" s="1" t="s">
        <v>48</v>
      </c>
      <c r="D229" s="2" t="s">
        <v>739</v>
      </c>
      <c r="AE229" s="1" t="b">
        <v>0</v>
      </c>
    </row>
    <row r="230" spans="1:31" ht="275.5" x14ac:dyDescent="0.35">
      <c r="A230" s="1" t="str">
        <f>HYPERLINK("CATH_20190515\AI0230.docx")</f>
        <v>CATH_20190515\AI0230.docx</v>
      </c>
      <c r="B230" s="1" t="s">
        <v>740</v>
      </c>
      <c r="C230" s="1" t="s">
        <v>40</v>
      </c>
      <c r="D230" s="2" t="s">
        <v>741</v>
      </c>
      <c r="E230" s="2" t="s">
        <v>742</v>
      </c>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1" t="b">
        <v>0</v>
      </c>
    </row>
    <row r="231" spans="1:31" ht="232" x14ac:dyDescent="0.35">
      <c r="A231" s="1" t="str">
        <f>HYPERLINK("CATH_20190515\AI0231.docx")</f>
        <v>CATH_20190515\AI0231.docx</v>
      </c>
      <c r="B231" s="1" t="s">
        <v>743</v>
      </c>
      <c r="C231" s="1" t="s">
        <v>23</v>
      </c>
      <c r="D231" s="2" t="s">
        <v>744</v>
      </c>
      <c r="E231" s="2" t="s">
        <v>745</v>
      </c>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1" t="b">
        <v>0</v>
      </c>
    </row>
    <row r="232" spans="1:31" ht="304.5" x14ac:dyDescent="0.35">
      <c r="A232" s="1" t="str">
        <f>HYPERLINK("CATH_20190515\AI0232.docx")</f>
        <v>CATH_20190515\AI0232.docx</v>
      </c>
      <c r="B232" s="1" t="s">
        <v>746</v>
      </c>
      <c r="C232" s="1" t="s">
        <v>177</v>
      </c>
      <c r="D232" s="2" t="s">
        <v>747</v>
      </c>
      <c r="E232" s="2" t="s">
        <v>748</v>
      </c>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1" t="b">
        <v>0</v>
      </c>
    </row>
    <row r="233" spans="1:31" ht="377" x14ac:dyDescent="0.35">
      <c r="A233" s="1" t="str">
        <f>HYPERLINK("CATH_20190515\AI0233.docx")</f>
        <v>CATH_20190515\AI0233.docx</v>
      </c>
      <c r="B233" s="1" t="s">
        <v>749</v>
      </c>
      <c r="C233" s="1" t="s">
        <v>750</v>
      </c>
      <c r="D233" s="2" t="s">
        <v>751</v>
      </c>
      <c r="E233" s="2" t="s">
        <v>752</v>
      </c>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1" t="b">
        <v>0</v>
      </c>
    </row>
    <row r="234" spans="1:31" ht="290" x14ac:dyDescent="0.35">
      <c r="A234" s="1" t="str">
        <f>HYPERLINK("CATH_20190515\AI0234.docx")</f>
        <v>CATH_20190515\AI0234.docx</v>
      </c>
      <c r="B234" s="1" t="s">
        <v>753</v>
      </c>
      <c r="C234" s="1" t="s">
        <v>754</v>
      </c>
      <c r="D234" s="2" t="s">
        <v>755</v>
      </c>
      <c r="E234" s="2" t="s">
        <v>756</v>
      </c>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1" t="b">
        <v>0</v>
      </c>
    </row>
    <row r="235" spans="1:31" ht="159.5" x14ac:dyDescent="0.35">
      <c r="A235" s="1" t="str">
        <f>HYPERLINK("CATH_20190515\AI0235.docx")</f>
        <v>CATH_20190515\AI0235.docx</v>
      </c>
      <c r="B235" s="1" t="s">
        <v>757</v>
      </c>
      <c r="C235" s="1" t="s">
        <v>758</v>
      </c>
      <c r="D235" s="2" t="s">
        <v>759</v>
      </c>
      <c r="E235" s="2" t="s">
        <v>760</v>
      </c>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1" t="b">
        <v>0</v>
      </c>
    </row>
    <row r="236" spans="1:31" ht="159.5" x14ac:dyDescent="0.35">
      <c r="A236" s="1" t="str">
        <f>HYPERLINK("CATH_20190515\AI0236.docx")</f>
        <v>CATH_20190515\AI0236.docx</v>
      </c>
      <c r="B236" s="1" t="s">
        <v>761</v>
      </c>
      <c r="C236" s="1" t="s">
        <v>762</v>
      </c>
      <c r="D236" s="2" t="s">
        <v>763</v>
      </c>
      <c r="E236" s="2" t="s">
        <v>764</v>
      </c>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1" t="b">
        <v>0</v>
      </c>
    </row>
    <row r="237" spans="1:31" ht="333.5" x14ac:dyDescent="0.35">
      <c r="A237" s="1" t="str">
        <f>HYPERLINK("CATH_20190515\AI0237.docx")</f>
        <v>CATH_20190515\AI0237.docx</v>
      </c>
      <c r="B237" s="1" t="s">
        <v>765</v>
      </c>
      <c r="C237" s="1" t="s">
        <v>228</v>
      </c>
      <c r="D237" s="2" t="s">
        <v>766</v>
      </c>
      <c r="E237" s="2" t="s">
        <v>767</v>
      </c>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1" t="b">
        <v>0</v>
      </c>
    </row>
    <row r="238" spans="1:31" ht="203" x14ac:dyDescent="0.35">
      <c r="A238" s="1" t="str">
        <f>HYPERLINK("CATH_20190515\AI0238.docx")</f>
        <v>CATH_20190515\AI0238.docx</v>
      </c>
      <c r="B238" s="1" t="s">
        <v>768</v>
      </c>
      <c r="C238" s="1" t="s">
        <v>209</v>
      </c>
      <c r="D238" s="2" t="s">
        <v>769</v>
      </c>
      <c r="E238" s="2" t="s">
        <v>770</v>
      </c>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1" t="b">
        <v>0</v>
      </c>
    </row>
    <row r="239" spans="1:31" ht="246.5" x14ac:dyDescent="0.35">
      <c r="A239" s="1" t="str">
        <f>HYPERLINK("CATH_20190515\AI0239.docx")</f>
        <v>CATH_20190515\AI0239.docx</v>
      </c>
      <c r="B239" s="1" t="s">
        <v>771</v>
      </c>
      <c r="C239" s="1" t="s">
        <v>40</v>
      </c>
      <c r="D239" s="2" t="s">
        <v>772</v>
      </c>
      <c r="E239" s="2" t="s">
        <v>773</v>
      </c>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1" t="b">
        <v>0</v>
      </c>
    </row>
    <row r="240" spans="1:31" ht="203" x14ac:dyDescent="0.35">
      <c r="A240" s="1" t="str">
        <f>HYPERLINK("CATH_20190515\AI0240.docx")</f>
        <v>CATH_20190515\AI0240.docx</v>
      </c>
      <c r="B240" s="1" t="s">
        <v>774</v>
      </c>
      <c r="C240" s="2" t="s">
        <v>775</v>
      </c>
      <c r="D240" s="2"/>
      <c r="E240" s="2" t="s">
        <v>776</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1" t="b">
        <v>0</v>
      </c>
    </row>
    <row r="241" spans="1:31" ht="348" x14ac:dyDescent="0.35">
      <c r="A241" s="1" t="str">
        <f>HYPERLINK("CATH_20190515\AI0241.docx")</f>
        <v>CATH_20190515\AI0241.docx</v>
      </c>
      <c r="B241" s="1" t="s">
        <v>777</v>
      </c>
      <c r="C241" s="1" t="s">
        <v>57</v>
      </c>
      <c r="D241" s="2" t="s">
        <v>778</v>
      </c>
      <c r="AE241" s="1" t="b">
        <v>0</v>
      </c>
    </row>
    <row r="242" spans="1:31" ht="188.5" x14ac:dyDescent="0.35">
      <c r="A242" s="1" t="str">
        <f>HYPERLINK("CATH_20190515\AI0242.docx")</f>
        <v>CATH_20190515\AI0242.docx</v>
      </c>
      <c r="B242" s="1" t="s">
        <v>779</v>
      </c>
      <c r="C242" s="2" t="s">
        <v>780</v>
      </c>
      <c r="D242" s="2" t="s">
        <v>781</v>
      </c>
      <c r="E242" s="2" t="s">
        <v>782</v>
      </c>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1" t="b">
        <v>0</v>
      </c>
    </row>
    <row r="243" spans="1:31" ht="130.5" x14ac:dyDescent="0.35">
      <c r="A243" s="1" t="str">
        <f>HYPERLINK("CATH_20190515\AI0243.docx")</f>
        <v>CATH_20190515\AI0243.docx</v>
      </c>
      <c r="B243" s="1" t="s">
        <v>783</v>
      </c>
      <c r="C243" s="1" t="s">
        <v>670</v>
      </c>
      <c r="D243" s="2" t="s">
        <v>784</v>
      </c>
      <c r="E243" s="2" t="s">
        <v>785</v>
      </c>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1" t="b">
        <v>0</v>
      </c>
    </row>
    <row r="244" spans="1:31" ht="145" x14ac:dyDescent="0.35">
      <c r="A244" s="1" t="str">
        <f>HYPERLINK("CATH_20190515\AI0244.docx")</f>
        <v>CATH_20190515\AI0244.docx</v>
      </c>
      <c r="B244" s="1" t="s">
        <v>786</v>
      </c>
      <c r="D244" s="2" t="s">
        <v>787</v>
      </c>
      <c r="E244" s="2" t="s">
        <v>788</v>
      </c>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1" t="b">
        <v>0</v>
      </c>
    </row>
    <row r="245" spans="1:31" ht="130.5" x14ac:dyDescent="0.35">
      <c r="A245" s="1" t="str">
        <f>HYPERLINK("CATH_20190515\AI0245.docx")</f>
        <v>CATH_20190515\AI0245.docx</v>
      </c>
      <c r="B245" s="1" t="s">
        <v>789</v>
      </c>
      <c r="C245" s="1" t="s">
        <v>790</v>
      </c>
      <c r="D245" s="2" t="s">
        <v>791</v>
      </c>
      <c r="E245" s="2" t="s">
        <v>792</v>
      </c>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1" t="b">
        <v>0</v>
      </c>
    </row>
    <row r="246" spans="1:31" ht="261" x14ac:dyDescent="0.35">
      <c r="A246" s="1" t="str">
        <f>HYPERLINK("CATH_20190515\AI0246.docx")</f>
        <v>CATH_20190515\AI0246.docx</v>
      </c>
      <c r="B246" s="1" t="s">
        <v>793</v>
      </c>
      <c r="C246" s="1" t="s">
        <v>794</v>
      </c>
      <c r="D246" s="2" t="s">
        <v>795</v>
      </c>
      <c r="E246" s="2" t="s">
        <v>796</v>
      </c>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1" t="b">
        <v>0</v>
      </c>
    </row>
    <row r="247" spans="1:31" ht="159.5" x14ac:dyDescent="0.35">
      <c r="A247" s="1" t="str">
        <f>HYPERLINK("CATH_20190515\AI0247.docx")</f>
        <v>CATH_20190515\AI0247.docx</v>
      </c>
      <c r="B247" s="1" t="s">
        <v>797</v>
      </c>
      <c r="D247" s="2" t="s">
        <v>798</v>
      </c>
      <c r="E247" s="2" t="s">
        <v>799</v>
      </c>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1" t="b">
        <v>0</v>
      </c>
    </row>
    <row r="248" spans="1:31" ht="101.5" x14ac:dyDescent="0.35">
      <c r="A248" s="1" t="str">
        <f>HYPERLINK("CATH_20190515\AI0248.docx")</f>
        <v>CATH_20190515\AI0248.docx</v>
      </c>
      <c r="B248" s="1" t="s">
        <v>800</v>
      </c>
      <c r="D248" s="2" t="s">
        <v>801</v>
      </c>
      <c r="AE248" s="1" t="b">
        <v>0</v>
      </c>
    </row>
    <row r="249" spans="1:31" ht="145" x14ac:dyDescent="0.35">
      <c r="A249" s="1" t="str">
        <f>HYPERLINK("CATH_20190515\AI0249.docx")</f>
        <v>CATH_20190515\AI0249.docx</v>
      </c>
      <c r="B249" s="1" t="s">
        <v>802</v>
      </c>
      <c r="D249" s="2" t="s">
        <v>803</v>
      </c>
      <c r="E249" s="2" t="s">
        <v>804</v>
      </c>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1" t="b">
        <v>0</v>
      </c>
    </row>
    <row r="250" spans="1:31" ht="232" x14ac:dyDescent="0.35">
      <c r="A250" s="1" t="str">
        <f>HYPERLINK("CATH_20190515\AI0250.docx")</f>
        <v>CATH_20190515\AI0250.docx</v>
      </c>
      <c r="B250" s="1" t="s">
        <v>805</v>
      </c>
      <c r="C250" s="2" t="s">
        <v>806</v>
      </c>
      <c r="D250" s="2" t="s">
        <v>807</v>
      </c>
      <c r="E250" s="2" t="s">
        <v>808</v>
      </c>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1" t="b">
        <v>0</v>
      </c>
    </row>
    <row r="251" spans="1:31" ht="290" x14ac:dyDescent="0.35">
      <c r="A251" s="1" t="str">
        <f>HYPERLINK("CATH_20190515\AI0251.docx")</f>
        <v>CATH_20190515\AI0251.docx</v>
      </c>
      <c r="B251" s="1" t="s">
        <v>809</v>
      </c>
      <c r="C251" s="1" t="s">
        <v>228</v>
      </c>
      <c r="D251" s="2" t="s">
        <v>810</v>
      </c>
      <c r="E251" s="2" t="s">
        <v>811</v>
      </c>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1" t="b">
        <v>0</v>
      </c>
    </row>
    <row r="252" spans="1:31" ht="290" x14ac:dyDescent="0.35">
      <c r="A252" s="1" t="str">
        <f>HYPERLINK("CATH_20190515\AI0252.docx")</f>
        <v>CATH_20190515\AI0252.docx</v>
      </c>
      <c r="B252" s="1" t="s">
        <v>812</v>
      </c>
      <c r="C252" s="1" t="s">
        <v>813</v>
      </c>
      <c r="D252" s="2" t="s">
        <v>814</v>
      </c>
      <c r="E252" s="2" t="s">
        <v>815</v>
      </c>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1" t="b">
        <v>0</v>
      </c>
    </row>
    <row r="253" spans="1:31" ht="159.5" x14ac:dyDescent="0.35">
      <c r="A253" s="1" t="str">
        <f>HYPERLINK("CATH_20190515\AI0253.docx")</f>
        <v>CATH_20190515\AI0253.docx</v>
      </c>
      <c r="B253" s="1" t="s">
        <v>816</v>
      </c>
      <c r="C253" s="1" t="s">
        <v>817</v>
      </c>
      <c r="D253" s="2" t="s">
        <v>818</v>
      </c>
      <c r="E253" s="2" t="s">
        <v>819</v>
      </c>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1" t="b">
        <v>0</v>
      </c>
    </row>
    <row r="254" spans="1:31" ht="145" x14ac:dyDescent="0.35">
      <c r="A254" s="1" t="str">
        <f>HYPERLINK("CATH_20190515\AI0254.docx")</f>
        <v>CATH_20190515\AI0254.docx</v>
      </c>
      <c r="B254" s="1" t="s">
        <v>820</v>
      </c>
      <c r="C254" s="1" t="s">
        <v>821</v>
      </c>
      <c r="D254" s="2" t="s">
        <v>822</v>
      </c>
      <c r="E254" s="2" t="s">
        <v>823</v>
      </c>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1" t="b">
        <v>0</v>
      </c>
    </row>
    <row r="255" spans="1:31" ht="203" x14ac:dyDescent="0.35">
      <c r="A255" s="1" t="str">
        <f>HYPERLINK("CATH_20190515\AI0255.docx")</f>
        <v>CATH_20190515\AI0255.docx</v>
      </c>
      <c r="B255" s="1" t="s">
        <v>824</v>
      </c>
      <c r="C255" s="2" t="s">
        <v>196</v>
      </c>
      <c r="D255" s="2" t="s">
        <v>825</v>
      </c>
      <c r="E255" s="2" t="s">
        <v>826</v>
      </c>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1" t="b">
        <v>0</v>
      </c>
    </row>
    <row r="256" spans="1:31" ht="232" x14ac:dyDescent="0.35">
      <c r="A256" s="1" t="str">
        <f>HYPERLINK("CATH_20190515\AI0256.docx")</f>
        <v>CATH_20190515\AI0256.docx</v>
      </c>
      <c r="B256" s="1" t="s">
        <v>827</v>
      </c>
      <c r="C256" s="1" t="s">
        <v>228</v>
      </c>
      <c r="D256" s="2" t="s">
        <v>828</v>
      </c>
      <c r="AE256" s="1" t="b">
        <v>0</v>
      </c>
    </row>
    <row r="257" spans="1:31" ht="217.5" x14ac:dyDescent="0.35">
      <c r="A257" s="1" t="str">
        <f>HYPERLINK("CATH_20190515\AI0257.docx")</f>
        <v>CATH_20190515\AI0257.docx</v>
      </c>
      <c r="B257" s="1" t="s">
        <v>829</v>
      </c>
      <c r="C257" s="1" t="s">
        <v>40</v>
      </c>
      <c r="D257" s="2" t="s">
        <v>830</v>
      </c>
      <c r="E257" s="2" t="s">
        <v>831</v>
      </c>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1" t="b">
        <v>0</v>
      </c>
    </row>
    <row r="258" spans="1:31" ht="246.5" x14ac:dyDescent="0.35">
      <c r="A258" s="1" t="str">
        <f>HYPERLINK("CATH_20190515\AI0258.docx")</f>
        <v>CATH_20190515\AI0258.docx</v>
      </c>
      <c r="B258" s="1" t="s">
        <v>832</v>
      </c>
      <c r="C258" s="2" t="s">
        <v>833</v>
      </c>
      <c r="D258" s="2"/>
      <c r="E258" s="2" t="s">
        <v>834</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1" t="b">
        <v>0</v>
      </c>
    </row>
    <row r="259" spans="1:31" ht="43.5" x14ac:dyDescent="0.35">
      <c r="A259" s="1" t="str">
        <f>HYPERLINK("CATH_20190515\AI0259.docx")</f>
        <v>CATH_20190515\AI0259.docx</v>
      </c>
      <c r="B259" s="1" t="s">
        <v>835</v>
      </c>
      <c r="D259" s="2" t="s">
        <v>836</v>
      </c>
      <c r="AE259" s="1" t="b">
        <v>0</v>
      </c>
    </row>
    <row r="260" spans="1:31" ht="188.5" x14ac:dyDescent="0.35">
      <c r="A260" s="1" t="str">
        <f>HYPERLINK("CATH_20190515\AI0260.docx")</f>
        <v>CATH_20190515\AI0260.docx</v>
      </c>
      <c r="B260" s="1" t="s">
        <v>837</v>
      </c>
      <c r="C260" s="1" t="s">
        <v>11</v>
      </c>
      <c r="D260" s="2" t="s">
        <v>838</v>
      </c>
      <c r="E260" s="2" t="s">
        <v>839</v>
      </c>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1" t="b">
        <v>0</v>
      </c>
    </row>
    <row r="261" spans="1:31" ht="304.5" x14ac:dyDescent="0.35">
      <c r="A261" s="1" t="str">
        <f>HYPERLINK("CATH_20190515\AI0261.docx")</f>
        <v>CATH_20190515\AI0261.docx</v>
      </c>
      <c r="B261" s="1" t="s">
        <v>840</v>
      </c>
      <c r="C261" s="1" t="s">
        <v>64</v>
      </c>
      <c r="D261" s="2" t="s">
        <v>841</v>
      </c>
      <c r="E261" s="2" t="s">
        <v>842</v>
      </c>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1" t="b">
        <v>0</v>
      </c>
    </row>
    <row r="262" spans="1:31" ht="188.5" x14ac:dyDescent="0.35">
      <c r="A262" s="1" t="str">
        <f>HYPERLINK("CATH_20190515\AI0262.docx")</f>
        <v>CATH_20190515\AI0262.docx</v>
      </c>
      <c r="B262" s="1" t="s">
        <v>843</v>
      </c>
      <c r="D262" s="2" t="s">
        <v>844</v>
      </c>
      <c r="AE262" s="1" t="b">
        <v>0</v>
      </c>
    </row>
    <row r="263" spans="1:31" ht="159.5" x14ac:dyDescent="0.35">
      <c r="A263" s="1" t="str">
        <f>HYPERLINK("CATH_20190515\AI0263.docx")</f>
        <v>CATH_20190515\AI0263.docx</v>
      </c>
      <c r="B263" s="1" t="s">
        <v>845</v>
      </c>
      <c r="C263" s="1" t="s">
        <v>846</v>
      </c>
      <c r="D263" s="2" t="s">
        <v>847</v>
      </c>
      <c r="E263" s="2" t="s">
        <v>848</v>
      </c>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1" t="b">
        <v>0</v>
      </c>
    </row>
    <row r="264" spans="1:31" ht="409.5" x14ac:dyDescent="0.35">
      <c r="A264" s="1" t="str">
        <f>HYPERLINK("CATH_20190515\AI0264.docx")</f>
        <v>CATH_20190515\AI0264.docx</v>
      </c>
      <c r="B264" s="1" t="s">
        <v>849</v>
      </c>
      <c r="C264" s="1" t="s">
        <v>850</v>
      </c>
      <c r="D264" s="2" t="s">
        <v>851</v>
      </c>
      <c r="AE264" s="1" t="b">
        <v>0</v>
      </c>
    </row>
    <row r="265" spans="1:31" ht="261" x14ac:dyDescent="0.35">
      <c r="A265" s="1" t="str">
        <f>HYPERLINK("CATH_20190515\AI0265.docx")</f>
        <v>CATH_20190515\AI0265.docx</v>
      </c>
      <c r="B265" s="1" t="s">
        <v>852</v>
      </c>
      <c r="C265" s="1" t="s">
        <v>853</v>
      </c>
      <c r="D265" s="2" t="s">
        <v>854</v>
      </c>
      <c r="E265" s="2" t="s">
        <v>855</v>
      </c>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1" t="b">
        <v>0</v>
      </c>
    </row>
    <row r="266" spans="1:31" ht="29" x14ac:dyDescent="0.35">
      <c r="A266" s="1" t="str">
        <f>HYPERLINK("CATH_20190515\AI0266.docx")</f>
        <v>CATH_20190515\AI0266.docx</v>
      </c>
      <c r="B266" s="1" t="s">
        <v>856</v>
      </c>
      <c r="D266" s="2" t="s">
        <v>857</v>
      </c>
      <c r="AE266" s="1" t="b">
        <v>0</v>
      </c>
    </row>
    <row r="267" spans="1:31" ht="232" x14ac:dyDescent="0.35">
      <c r="A267" s="1" t="str">
        <f>HYPERLINK("CATH_20190515\AI0267.docx")</f>
        <v>CATH_20190515\AI0267.docx</v>
      </c>
      <c r="B267" s="1" t="s">
        <v>858</v>
      </c>
      <c r="C267" s="1" t="s">
        <v>859</v>
      </c>
      <c r="D267" s="2" t="s">
        <v>860</v>
      </c>
      <c r="E267" s="2" t="s">
        <v>861</v>
      </c>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1" t="b">
        <v>0</v>
      </c>
    </row>
    <row r="268" spans="1:31" ht="362.5" x14ac:dyDescent="0.35">
      <c r="A268" s="1" t="str">
        <f>HYPERLINK("CATH_20190515\AI0268.docx")</f>
        <v>CATH_20190515\AI0268.docx</v>
      </c>
      <c r="B268" s="1" t="s">
        <v>862</v>
      </c>
      <c r="C268" s="1" t="s">
        <v>863</v>
      </c>
      <c r="D268" s="2" t="s">
        <v>864</v>
      </c>
      <c r="AE268" s="1" t="b">
        <v>0</v>
      </c>
    </row>
    <row r="269" spans="1:31" ht="174" x14ac:dyDescent="0.35">
      <c r="A269" s="1" t="str">
        <f>HYPERLINK("CATH_20190515\AI0269.docx")</f>
        <v>CATH_20190515\AI0269.docx</v>
      </c>
      <c r="B269" s="1" t="s">
        <v>865</v>
      </c>
      <c r="C269" s="1" t="s">
        <v>48</v>
      </c>
      <c r="D269" s="2" t="s">
        <v>866</v>
      </c>
      <c r="E269" s="2" t="s">
        <v>269</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1" t="b">
        <v>0</v>
      </c>
    </row>
    <row r="270" spans="1:31" ht="362.5" x14ac:dyDescent="0.35">
      <c r="A270" s="1" t="str">
        <f>HYPERLINK("CATH_20190515\AI0270.docx")</f>
        <v>CATH_20190515\AI0270.docx</v>
      </c>
      <c r="B270" s="1" t="s">
        <v>867</v>
      </c>
      <c r="C270" s="1" t="s">
        <v>868</v>
      </c>
      <c r="D270" s="2" t="s">
        <v>869</v>
      </c>
      <c r="AE270" s="1" t="b">
        <v>0</v>
      </c>
    </row>
    <row r="271" spans="1:31" ht="232" x14ac:dyDescent="0.35">
      <c r="A271" s="1" t="str">
        <f>HYPERLINK("CATH_20190515\AI0271.docx")</f>
        <v>CATH_20190515\AI0271.docx</v>
      </c>
      <c r="B271" s="1" t="s">
        <v>870</v>
      </c>
      <c r="C271" s="1" t="s">
        <v>871</v>
      </c>
      <c r="D271" s="2" t="s">
        <v>872</v>
      </c>
      <c r="E271" s="2" t="s">
        <v>873</v>
      </c>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1" t="b">
        <v>0</v>
      </c>
    </row>
    <row r="272" spans="1:31" ht="319" x14ac:dyDescent="0.35">
      <c r="A272" s="1" t="str">
        <f>HYPERLINK("CATH_20190515\AI0272.docx")</f>
        <v>CATH_20190515\AI0272.docx</v>
      </c>
      <c r="B272" s="1" t="s">
        <v>874</v>
      </c>
      <c r="C272" s="1" t="s">
        <v>40</v>
      </c>
      <c r="D272" s="2" t="s">
        <v>875</v>
      </c>
      <c r="E272" s="2" t="s">
        <v>876</v>
      </c>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1" t="b">
        <v>0</v>
      </c>
    </row>
    <row r="273" spans="1:31" ht="159.5" x14ac:dyDescent="0.35">
      <c r="A273" s="1" t="str">
        <f>HYPERLINK("CATH_20190515\AI0273.docx")</f>
        <v>CATH_20190515\AI0273.docx</v>
      </c>
      <c r="B273" s="1" t="s">
        <v>877</v>
      </c>
      <c r="C273" s="1" t="s">
        <v>878</v>
      </c>
      <c r="D273" s="2" t="s">
        <v>879</v>
      </c>
      <c r="E273" s="2" t="s">
        <v>880</v>
      </c>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1" t="b">
        <v>0</v>
      </c>
    </row>
    <row r="274" spans="1:31" ht="101.5" x14ac:dyDescent="0.35">
      <c r="A274" s="1" t="str">
        <f>HYPERLINK("CATH_20190515\AI0274.docx")</f>
        <v>CATH_20190515\AI0274.docx</v>
      </c>
      <c r="B274" s="1" t="s">
        <v>881</v>
      </c>
      <c r="D274" s="2" t="s">
        <v>882</v>
      </c>
      <c r="AE274" s="1" t="b">
        <v>0</v>
      </c>
    </row>
    <row r="275" spans="1:31" ht="261" x14ac:dyDescent="0.35">
      <c r="A275" s="1" t="str">
        <f>HYPERLINK("CATH_20190515\AI0275.docx")</f>
        <v>CATH_20190515\AI0275.docx</v>
      </c>
      <c r="B275" s="1" t="s">
        <v>883</v>
      </c>
      <c r="D275" s="2" t="s">
        <v>884</v>
      </c>
      <c r="AE275" s="1" t="b">
        <v>0</v>
      </c>
    </row>
    <row r="276" spans="1:31" ht="203" x14ac:dyDescent="0.35">
      <c r="A276" s="1" t="str">
        <f>HYPERLINK("CATH_20190515\AI0276.docx")</f>
        <v>CATH_20190515\AI0276.docx</v>
      </c>
      <c r="B276" s="1" t="s">
        <v>885</v>
      </c>
      <c r="C276" s="1" t="s">
        <v>704</v>
      </c>
      <c r="D276" s="2" t="s">
        <v>886</v>
      </c>
      <c r="E276" s="2" t="s">
        <v>887</v>
      </c>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1" t="b">
        <v>0</v>
      </c>
    </row>
    <row r="277" spans="1:31" ht="409.5" x14ac:dyDescent="0.35">
      <c r="A277" s="1" t="str">
        <f>HYPERLINK("CATH_20190515\AI0277.docx")</f>
        <v>CATH_20190515\AI0277.docx</v>
      </c>
      <c r="B277" s="1" t="s">
        <v>888</v>
      </c>
      <c r="C277" s="1" t="s">
        <v>889</v>
      </c>
      <c r="D277" s="2" t="s">
        <v>890</v>
      </c>
      <c r="AE277" s="1" t="b">
        <v>0</v>
      </c>
    </row>
    <row r="278" spans="1:31" ht="217.5" x14ac:dyDescent="0.35">
      <c r="A278" s="1" t="str">
        <f>HYPERLINK("CATH_20190515\AI0278.docx")</f>
        <v>CATH_20190515\AI0278.docx</v>
      </c>
      <c r="B278" s="1" t="s">
        <v>891</v>
      </c>
      <c r="C278" s="2" t="s">
        <v>892</v>
      </c>
      <c r="D278" s="2" t="s">
        <v>893</v>
      </c>
      <c r="E278" s="2" t="s">
        <v>894</v>
      </c>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1" t="b">
        <v>0</v>
      </c>
    </row>
    <row r="279" spans="1:31" ht="174" x14ac:dyDescent="0.35">
      <c r="A279" s="1" t="str">
        <f>HYPERLINK("CATH_20190515\AI0279.docx")</f>
        <v>CATH_20190515\AI0279.docx</v>
      </c>
      <c r="B279" s="1" t="s">
        <v>895</v>
      </c>
      <c r="C279" s="1" t="s">
        <v>896</v>
      </c>
      <c r="D279" s="2" t="s">
        <v>897</v>
      </c>
      <c r="E279" s="2" t="s">
        <v>898</v>
      </c>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1" t="b">
        <v>0</v>
      </c>
    </row>
    <row r="280" spans="1:31" ht="409.5" x14ac:dyDescent="0.35">
      <c r="A280" s="1" t="str">
        <f>HYPERLINK("CATH_20190515\AI0280.docx")</f>
        <v>CATH_20190515\AI0280.docx</v>
      </c>
      <c r="B280" s="1" t="s">
        <v>899</v>
      </c>
      <c r="C280" s="1" t="s">
        <v>40</v>
      </c>
      <c r="D280" s="2" t="s">
        <v>900</v>
      </c>
      <c r="E280" s="2" t="s">
        <v>901</v>
      </c>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1" t="b">
        <v>0</v>
      </c>
    </row>
    <row r="281" spans="1:31" ht="188.5" x14ac:dyDescent="0.35">
      <c r="A281" s="1" t="str">
        <f>HYPERLINK("CATH_20190515\AI0281.docx")</f>
        <v>CATH_20190515\AI0281.docx</v>
      </c>
      <c r="B281" s="1" t="s">
        <v>902</v>
      </c>
      <c r="C281" s="1" t="s">
        <v>903</v>
      </c>
      <c r="D281" s="2" t="s">
        <v>904</v>
      </c>
      <c r="E281" s="2" t="s">
        <v>905</v>
      </c>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1" t="b">
        <v>0</v>
      </c>
    </row>
    <row r="282" spans="1:31" ht="159.5" x14ac:dyDescent="0.35">
      <c r="A282" s="1" t="str">
        <f>HYPERLINK("CATH_20190515\AI0282.docx")</f>
        <v>CATH_20190515\AI0282.docx</v>
      </c>
      <c r="B282" s="1" t="s">
        <v>906</v>
      </c>
      <c r="C282" s="1" t="s">
        <v>907</v>
      </c>
      <c r="D282" s="2" t="s">
        <v>908</v>
      </c>
      <c r="E282" s="2" t="s">
        <v>909</v>
      </c>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1" t="b">
        <v>0</v>
      </c>
    </row>
    <row r="283" spans="1:31" ht="203" x14ac:dyDescent="0.35">
      <c r="A283" s="1" t="str">
        <f>HYPERLINK("CATH_20190515\AI0283.docx")</f>
        <v>CATH_20190515\AI0283.docx</v>
      </c>
      <c r="B283" s="1" t="s">
        <v>910</v>
      </c>
      <c r="C283" s="1" t="s">
        <v>911</v>
      </c>
      <c r="D283" s="2" t="s">
        <v>912</v>
      </c>
      <c r="E283" s="2" t="s">
        <v>913</v>
      </c>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1" t="b">
        <v>0</v>
      </c>
    </row>
    <row r="284" spans="1:31" ht="159.5" x14ac:dyDescent="0.35">
      <c r="A284" s="1" t="str">
        <f>HYPERLINK("CATH_20190515\AI0284.docx")</f>
        <v>CATH_20190515\AI0284.docx</v>
      </c>
      <c r="B284" s="1" t="s">
        <v>914</v>
      </c>
      <c r="C284" s="2" t="s">
        <v>915</v>
      </c>
      <c r="D284" s="2" t="s">
        <v>916</v>
      </c>
      <c r="E284" s="2" t="s">
        <v>917</v>
      </c>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1" t="b">
        <v>0</v>
      </c>
    </row>
    <row r="285" spans="1:31" ht="203" x14ac:dyDescent="0.35">
      <c r="A285" s="1" t="str">
        <f>HYPERLINK("CATH_20190515\AI0285.docx")</f>
        <v>CATH_20190515\AI0285.docx</v>
      </c>
      <c r="B285" s="1" t="s">
        <v>918</v>
      </c>
      <c r="C285" s="1" t="s">
        <v>177</v>
      </c>
      <c r="D285" s="2" t="s">
        <v>919</v>
      </c>
      <c r="E285" s="2" t="s">
        <v>920</v>
      </c>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1" t="b">
        <v>0</v>
      </c>
    </row>
    <row r="286" spans="1:31" ht="261" x14ac:dyDescent="0.35">
      <c r="A286" s="1" t="str">
        <f>HYPERLINK("CATH_20190515\AI0286.docx")</f>
        <v>CATH_20190515\AI0286.docx</v>
      </c>
      <c r="B286" s="1" t="s">
        <v>921</v>
      </c>
      <c r="D286" s="2" t="s">
        <v>922</v>
      </c>
      <c r="E286" s="2" t="s">
        <v>923</v>
      </c>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1" t="b">
        <v>0</v>
      </c>
    </row>
    <row r="287" spans="1:31" ht="391.5" x14ac:dyDescent="0.35">
      <c r="A287" s="1" t="str">
        <f>HYPERLINK("CATH_20190515\AI0287.docx")</f>
        <v>CATH_20190515\AI0287.docx</v>
      </c>
      <c r="B287" s="1" t="s">
        <v>924</v>
      </c>
      <c r="C287" s="1" t="s">
        <v>925</v>
      </c>
      <c r="D287" s="2" t="s">
        <v>926</v>
      </c>
      <c r="E287" s="2" t="s">
        <v>927</v>
      </c>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1" t="b">
        <v>0</v>
      </c>
    </row>
    <row r="288" spans="1:31" ht="217.5" x14ac:dyDescent="0.35">
      <c r="A288" s="1" t="str">
        <f>HYPERLINK("CATH_20190515\AI0288.docx")</f>
        <v>CATH_20190515\AI0288.docx</v>
      </c>
      <c r="B288" s="1" t="s">
        <v>928</v>
      </c>
      <c r="C288" s="1" t="s">
        <v>929</v>
      </c>
      <c r="D288" s="2" t="s">
        <v>930</v>
      </c>
      <c r="E288" s="2" t="s">
        <v>931</v>
      </c>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1" t="b">
        <v>0</v>
      </c>
    </row>
    <row r="289" spans="1:31" ht="348" x14ac:dyDescent="0.35">
      <c r="A289" s="1" t="str">
        <f>HYPERLINK("CATH_20190515\AI0289.docx")</f>
        <v>CATH_20190515\AI0289.docx</v>
      </c>
      <c r="B289" s="1" t="s">
        <v>932</v>
      </c>
      <c r="D289" s="2" t="s">
        <v>933</v>
      </c>
      <c r="E289" s="2" t="s">
        <v>934</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1" t="b">
        <v>0</v>
      </c>
    </row>
    <row r="290" spans="1:31" ht="174" x14ac:dyDescent="0.35">
      <c r="A290" s="1" t="str">
        <f>HYPERLINK("CATH_20190515\AI0290.docx")</f>
        <v>CATH_20190515\AI0290.docx</v>
      </c>
      <c r="B290" s="1" t="s">
        <v>935</v>
      </c>
      <c r="D290" s="2" t="s">
        <v>936</v>
      </c>
      <c r="E290" s="2" t="s">
        <v>937</v>
      </c>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1" t="b">
        <v>0</v>
      </c>
    </row>
    <row r="291" spans="1:31" ht="174" x14ac:dyDescent="0.35">
      <c r="A291" s="1" t="str">
        <f>HYPERLINK("CATH_20190515\AI0291.docx")</f>
        <v>CATH_20190515\AI0291.docx</v>
      </c>
      <c r="B291" s="1" t="s">
        <v>938</v>
      </c>
      <c r="D291" s="2" t="s">
        <v>939</v>
      </c>
      <c r="AE291" s="1" t="b">
        <v>0</v>
      </c>
    </row>
    <row r="292" spans="1:31" ht="290" x14ac:dyDescent="0.35">
      <c r="A292" s="1" t="str">
        <f>HYPERLINK("CATH_20190515\AI0292.docx")</f>
        <v>CATH_20190515\AI0292.docx</v>
      </c>
      <c r="B292" s="1" t="s">
        <v>940</v>
      </c>
      <c r="C292" s="1" t="s">
        <v>941</v>
      </c>
      <c r="D292" s="2" t="s">
        <v>942</v>
      </c>
      <c r="E292" s="2" t="s">
        <v>943</v>
      </c>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1" t="b">
        <v>0</v>
      </c>
    </row>
    <row r="293" spans="1:31" ht="217.5" x14ac:dyDescent="0.35">
      <c r="A293" s="1" t="str">
        <f>HYPERLINK("CATH_20190515\AI0293.docx")</f>
        <v>CATH_20190515\AI0293.docx</v>
      </c>
      <c r="B293" s="1" t="s">
        <v>944</v>
      </c>
      <c r="C293" s="1" t="s">
        <v>945</v>
      </c>
      <c r="D293" s="2" t="s">
        <v>946</v>
      </c>
      <c r="AE293" s="1" t="b">
        <v>0</v>
      </c>
    </row>
    <row r="294" spans="1:31" ht="174" x14ac:dyDescent="0.35">
      <c r="A294" s="1" t="str">
        <f>HYPERLINK("CATH_20190515\AI0294.docx")</f>
        <v>CATH_20190515\AI0294.docx</v>
      </c>
      <c r="B294" s="1" t="s">
        <v>947</v>
      </c>
      <c r="C294" s="1" t="s">
        <v>177</v>
      </c>
      <c r="D294" s="2" t="s">
        <v>948</v>
      </c>
      <c r="E294" s="2" t="s">
        <v>949</v>
      </c>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1" t="b">
        <v>0</v>
      </c>
    </row>
    <row r="295" spans="1:31" ht="232" x14ac:dyDescent="0.35">
      <c r="A295" s="1" t="str">
        <f>HYPERLINK("CATH_20190515\AI0295.docx")</f>
        <v>CATH_20190515\AI0295.docx</v>
      </c>
      <c r="B295" s="1" t="s">
        <v>950</v>
      </c>
      <c r="C295" s="1" t="s">
        <v>64</v>
      </c>
      <c r="D295" s="2" t="s">
        <v>951</v>
      </c>
      <c r="E295" s="2" t="s">
        <v>952</v>
      </c>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1" t="b">
        <v>0</v>
      </c>
    </row>
    <row r="296" spans="1:31" ht="188.5" x14ac:dyDescent="0.35">
      <c r="A296" s="1" t="str">
        <f>HYPERLINK("CATH_20190515\AI0296.docx")</f>
        <v>CATH_20190515\AI0296.docx</v>
      </c>
      <c r="B296" s="1" t="s">
        <v>953</v>
      </c>
      <c r="C296" s="1" t="s">
        <v>954</v>
      </c>
      <c r="D296" s="2" t="s">
        <v>955</v>
      </c>
      <c r="E296" s="2" t="s">
        <v>956</v>
      </c>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1" t="b">
        <v>0</v>
      </c>
    </row>
    <row r="297" spans="1:31" ht="290" x14ac:dyDescent="0.35">
      <c r="A297" s="1" t="str">
        <f>HYPERLINK("CATH_20190515\AI0297.docx")</f>
        <v>CATH_20190515\AI0297.docx</v>
      </c>
      <c r="B297" s="1" t="s">
        <v>957</v>
      </c>
      <c r="C297" s="2" t="s">
        <v>958</v>
      </c>
      <c r="D297" s="2" t="s">
        <v>959</v>
      </c>
      <c r="E297" s="2" t="s">
        <v>960</v>
      </c>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1" t="b">
        <v>0</v>
      </c>
    </row>
    <row r="298" spans="1:31" ht="290" x14ac:dyDescent="0.35">
      <c r="A298" s="1" t="str">
        <f>HYPERLINK("CATH_20190515\AI0298.docx")</f>
        <v>CATH_20190515\AI0298.docx</v>
      </c>
      <c r="B298" s="1" t="s">
        <v>961</v>
      </c>
      <c r="C298" s="1" t="s">
        <v>962</v>
      </c>
      <c r="D298" s="2" t="s">
        <v>963</v>
      </c>
      <c r="E298" s="2" t="s">
        <v>964</v>
      </c>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1" t="b">
        <v>0</v>
      </c>
    </row>
    <row r="299" spans="1:31" ht="232" x14ac:dyDescent="0.35">
      <c r="A299" s="1" t="str">
        <f>HYPERLINK("CATH_20190515\AI0299.docx")</f>
        <v>CATH_20190515\AI0299.docx</v>
      </c>
      <c r="B299" s="1" t="s">
        <v>965</v>
      </c>
      <c r="C299" s="2" t="s">
        <v>966</v>
      </c>
      <c r="D299" s="2" t="s">
        <v>967</v>
      </c>
      <c r="AE299" s="1" t="b">
        <v>0</v>
      </c>
    </row>
    <row r="300" spans="1:31" ht="145" x14ac:dyDescent="0.35">
      <c r="A300" s="1" t="str">
        <f>HYPERLINK("CATH_20190515\AI0300.docx")</f>
        <v>CATH_20190515\AI0300.docx</v>
      </c>
      <c r="B300" s="1" t="s">
        <v>968</v>
      </c>
      <c r="C300" s="1" t="s">
        <v>181</v>
      </c>
      <c r="D300" s="2" t="s">
        <v>969</v>
      </c>
      <c r="E300" s="2" t="s">
        <v>970</v>
      </c>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1" t="b">
        <v>0</v>
      </c>
    </row>
    <row r="301" spans="1:31" ht="409.5" x14ac:dyDescent="0.35">
      <c r="A301" s="1" t="str">
        <f>HYPERLINK("CATH_20190515\AI0301.docx")</f>
        <v>CATH_20190515\AI0301.docx</v>
      </c>
      <c r="B301" s="1" t="s">
        <v>971</v>
      </c>
      <c r="C301" s="1" t="s">
        <v>972</v>
      </c>
      <c r="D301" s="2" t="s">
        <v>973</v>
      </c>
      <c r="E301" s="2" t="s">
        <v>974</v>
      </c>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1" t="b">
        <v>0</v>
      </c>
    </row>
    <row r="302" spans="1:31" ht="203" x14ac:dyDescent="0.35">
      <c r="A302" s="1" t="str">
        <f>HYPERLINK("CATH_20190515\AI0302.docx")</f>
        <v>CATH_20190515\AI0302.docx</v>
      </c>
      <c r="B302" s="1" t="s">
        <v>975</v>
      </c>
      <c r="C302" s="1" t="s">
        <v>976</v>
      </c>
      <c r="D302" s="2" t="s">
        <v>977</v>
      </c>
      <c r="E302" s="2" t="s">
        <v>978</v>
      </c>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1" t="b">
        <v>0</v>
      </c>
    </row>
    <row r="303" spans="1:31" ht="29" x14ac:dyDescent="0.35">
      <c r="A303" s="1" t="str">
        <f>HYPERLINK("CATH_20190515\AI0303.docx")</f>
        <v>CATH_20190515\AI0303.docx</v>
      </c>
      <c r="B303" s="1" t="s">
        <v>979</v>
      </c>
      <c r="D303" s="2" t="s">
        <v>980</v>
      </c>
      <c r="AE303" s="1" t="b">
        <v>0</v>
      </c>
    </row>
    <row r="304" spans="1:31" ht="246.5" x14ac:dyDescent="0.35">
      <c r="A304" s="1" t="str">
        <f>HYPERLINK("CATH_20190515\AI0304.docx")</f>
        <v>CATH_20190515\AI0304.docx</v>
      </c>
      <c r="B304" s="1" t="s">
        <v>981</v>
      </c>
      <c r="C304" s="1" t="s">
        <v>48</v>
      </c>
      <c r="D304" s="2" t="s">
        <v>982</v>
      </c>
      <c r="AE304" s="1" t="b">
        <v>0</v>
      </c>
    </row>
    <row r="305" spans="1:31" ht="275.5" x14ac:dyDescent="0.35">
      <c r="A305" s="1" t="str">
        <f>HYPERLINK("CATH_20190515\AI0305.docx")</f>
        <v>CATH_20190515\AI0305.docx</v>
      </c>
      <c r="B305" s="1" t="s">
        <v>983</v>
      </c>
      <c r="C305" s="1" t="s">
        <v>984</v>
      </c>
      <c r="D305" s="2" t="s">
        <v>985</v>
      </c>
      <c r="E305" s="2" t="s">
        <v>986</v>
      </c>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1" t="b">
        <v>0</v>
      </c>
    </row>
    <row r="306" spans="1:31" ht="261" x14ac:dyDescent="0.35">
      <c r="A306" s="1" t="str">
        <f>HYPERLINK("CATH_20190515\AI0306.docx")</f>
        <v>CATH_20190515\AI0306.docx</v>
      </c>
      <c r="B306" s="1" t="s">
        <v>987</v>
      </c>
      <c r="C306" s="2" t="s">
        <v>958</v>
      </c>
      <c r="D306" s="2" t="s">
        <v>988</v>
      </c>
      <c r="E306" s="2" t="s">
        <v>989</v>
      </c>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1" t="b">
        <v>0</v>
      </c>
    </row>
    <row r="307" spans="1:31" ht="43.5" x14ac:dyDescent="0.35">
      <c r="A307" s="1" t="str">
        <f>HYPERLINK("CATH_20190515\AI0307.docx")</f>
        <v>CATH_20190515\AI0307.docx</v>
      </c>
      <c r="B307" s="1" t="s">
        <v>990</v>
      </c>
      <c r="D307" s="2" t="s">
        <v>991</v>
      </c>
      <c r="AE307" s="1" t="b">
        <v>0</v>
      </c>
    </row>
    <row r="308" spans="1:31" ht="409.5" x14ac:dyDescent="0.35">
      <c r="A308" s="1" t="str">
        <f>HYPERLINK("CATH_20190515\AI0308.docx")</f>
        <v>CATH_20190515\AI0308.docx</v>
      </c>
      <c r="B308" s="1" t="s">
        <v>992</v>
      </c>
      <c r="C308" s="1" t="s">
        <v>57</v>
      </c>
      <c r="D308" s="2" t="s">
        <v>993</v>
      </c>
      <c r="AE308" s="1" t="b">
        <v>0</v>
      </c>
    </row>
    <row r="309" spans="1:31" ht="348" x14ac:dyDescent="0.35">
      <c r="A309" s="1" t="str">
        <f>HYPERLINK("CATH_20190515\AI0309.docx")</f>
        <v>CATH_20190515\AI0309.docx</v>
      </c>
      <c r="B309" s="1" t="s">
        <v>994</v>
      </c>
      <c r="C309" s="1" t="s">
        <v>40</v>
      </c>
      <c r="D309" s="2" t="s">
        <v>995</v>
      </c>
      <c r="E309" s="2" t="s">
        <v>996</v>
      </c>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1" t="b">
        <v>0</v>
      </c>
    </row>
    <row r="310" spans="1:31" ht="145" x14ac:dyDescent="0.35">
      <c r="A310" s="1" t="str">
        <f>HYPERLINK("CATH_20190515\AI0310.docx")</f>
        <v>CATH_20190515\AI0310.docx</v>
      </c>
      <c r="B310" s="1" t="s">
        <v>997</v>
      </c>
      <c r="D310" s="2" t="s">
        <v>998</v>
      </c>
      <c r="AE310" s="1" t="b">
        <v>0</v>
      </c>
    </row>
    <row r="311" spans="1:31" ht="406" x14ac:dyDescent="0.35">
      <c r="A311" s="1" t="str">
        <f>HYPERLINK("CATH_20190515\AI0311.docx")</f>
        <v>CATH_20190515\AI0311.docx</v>
      </c>
      <c r="B311" s="1" t="s">
        <v>999</v>
      </c>
      <c r="C311" s="1" t="s">
        <v>1000</v>
      </c>
      <c r="D311" s="2" t="s">
        <v>1001</v>
      </c>
      <c r="E311" s="2" t="s">
        <v>1002</v>
      </c>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1" t="b">
        <v>0</v>
      </c>
    </row>
    <row r="312" spans="1:31" ht="43.5" x14ac:dyDescent="0.35">
      <c r="A312" s="1" t="str">
        <f>HYPERLINK("CATH_20190515\AI0312.docx")</f>
        <v>CATH_20190515\AI0312.docx</v>
      </c>
      <c r="B312" s="1" t="s">
        <v>1003</v>
      </c>
      <c r="D312" s="2" t="s">
        <v>1004</v>
      </c>
      <c r="AE312" s="1" t="b">
        <v>0</v>
      </c>
    </row>
    <row r="313" spans="1:31" ht="261" x14ac:dyDescent="0.35">
      <c r="A313" s="1" t="str">
        <f>HYPERLINK("CATH_20190515\AI0313.docx")</f>
        <v>CATH_20190515\AI0313.docx</v>
      </c>
      <c r="B313" s="1" t="s">
        <v>1005</v>
      </c>
      <c r="C313" s="1" t="s">
        <v>181</v>
      </c>
      <c r="D313" s="2" t="s">
        <v>1006</v>
      </c>
      <c r="AE313" s="1" t="b">
        <v>0</v>
      </c>
    </row>
    <row r="314" spans="1:31" ht="116" x14ac:dyDescent="0.35">
      <c r="A314" s="1" t="str">
        <f>HYPERLINK("CATH_20190515\AI0314.docx")</f>
        <v>CATH_20190515\AI0314.docx</v>
      </c>
      <c r="B314" s="1" t="s">
        <v>1007</v>
      </c>
      <c r="D314" s="2" t="s">
        <v>1008</v>
      </c>
      <c r="AE314" s="1" t="b">
        <v>0</v>
      </c>
    </row>
    <row r="315" spans="1:31" ht="203" x14ac:dyDescent="0.35">
      <c r="A315" s="1" t="str">
        <f>HYPERLINK("CATH_20190515\AI0315.docx")</f>
        <v>CATH_20190515\AI0315.docx</v>
      </c>
      <c r="B315" s="1" t="s">
        <v>1009</v>
      </c>
      <c r="C315" s="1" t="s">
        <v>177</v>
      </c>
      <c r="D315" s="2" t="s">
        <v>1010</v>
      </c>
      <c r="E315" s="2" t="s">
        <v>1011</v>
      </c>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1" t="b">
        <v>0</v>
      </c>
    </row>
    <row r="316" spans="1:31" ht="275.5" x14ac:dyDescent="0.35">
      <c r="A316" s="1" t="str">
        <f>HYPERLINK("CATH_20190515\AI0316.docx")</f>
        <v>CATH_20190515\AI0316.docx</v>
      </c>
      <c r="B316" s="1" t="s">
        <v>1012</v>
      </c>
      <c r="C316" s="1" t="s">
        <v>40</v>
      </c>
      <c r="D316" s="2" t="s">
        <v>1013</v>
      </c>
      <c r="E316" s="2" t="s">
        <v>1014</v>
      </c>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1" t="b">
        <v>0</v>
      </c>
    </row>
    <row r="317" spans="1:31" ht="174" x14ac:dyDescent="0.35">
      <c r="A317" s="1" t="str">
        <f>HYPERLINK("CATH_20190515\AI0317.docx")</f>
        <v>CATH_20190515\AI0317.docx</v>
      </c>
      <c r="B317" s="1" t="s">
        <v>1015</v>
      </c>
      <c r="C317" s="1" t="s">
        <v>1016</v>
      </c>
      <c r="D317" s="2" t="s">
        <v>1017</v>
      </c>
      <c r="E317" s="2" t="s">
        <v>1018</v>
      </c>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1" t="b">
        <v>0</v>
      </c>
    </row>
    <row r="318" spans="1:31" ht="246.5" x14ac:dyDescent="0.35">
      <c r="A318" s="1" t="str">
        <f>HYPERLINK("CATH_20190515\AI0318.docx")</f>
        <v>CATH_20190515\AI0318.docx</v>
      </c>
      <c r="B318" s="1" t="s">
        <v>1019</v>
      </c>
      <c r="D318" s="2" t="s">
        <v>1020</v>
      </c>
      <c r="E318" s="2" t="s">
        <v>1021</v>
      </c>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1" t="b">
        <v>0</v>
      </c>
    </row>
    <row r="319" spans="1:31" ht="217.5" x14ac:dyDescent="0.35">
      <c r="A319" s="1" t="str">
        <f>HYPERLINK("CATH_20190515\AI0319.docx")</f>
        <v>CATH_20190515\AI0319.docx</v>
      </c>
      <c r="B319" s="1" t="s">
        <v>1022</v>
      </c>
      <c r="C319" s="1" t="s">
        <v>23</v>
      </c>
      <c r="D319" s="2" t="s">
        <v>1023</v>
      </c>
      <c r="E319" s="2" t="s">
        <v>1024</v>
      </c>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1" t="b">
        <v>0</v>
      </c>
    </row>
    <row r="320" spans="1:31" ht="188.5" x14ac:dyDescent="0.35">
      <c r="A320" s="1" t="str">
        <f>HYPERLINK("CATH_20190515\AI0320.docx")</f>
        <v>CATH_20190515\AI0320.docx</v>
      </c>
      <c r="B320" s="1" t="s">
        <v>1025</v>
      </c>
      <c r="C320" s="1" t="s">
        <v>1026</v>
      </c>
      <c r="D320" s="2" t="s">
        <v>1027</v>
      </c>
      <c r="AE320" s="1" t="b">
        <v>0</v>
      </c>
    </row>
    <row r="321" spans="1:31" ht="391.5" x14ac:dyDescent="0.35">
      <c r="A321" s="1" t="str">
        <f>HYPERLINK("CATH_20190515\AI0321.docx")</f>
        <v>CATH_20190515\AI0321.docx</v>
      </c>
      <c r="B321" s="1" t="s">
        <v>1028</v>
      </c>
      <c r="C321" s="1" t="s">
        <v>64</v>
      </c>
      <c r="D321" s="2" t="s">
        <v>1029</v>
      </c>
      <c r="AE321" s="1" t="b">
        <v>0</v>
      </c>
    </row>
    <row r="322" spans="1:31" ht="174" x14ac:dyDescent="0.35">
      <c r="A322" s="1" t="str">
        <f>HYPERLINK("CATH_20190515\AI0322.docx")</f>
        <v>CATH_20190515\AI0322.docx</v>
      </c>
      <c r="B322" s="1" t="s">
        <v>1030</v>
      </c>
      <c r="C322" s="1" t="s">
        <v>40</v>
      </c>
      <c r="D322" s="2" t="s">
        <v>1031</v>
      </c>
      <c r="E322" s="2" t="s">
        <v>1032</v>
      </c>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1" t="b">
        <v>0</v>
      </c>
    </row>
    <row r="323" spans="1:31" ht="174" x14ac:dyDescent="0.35">
      <c r="A323" s="1" t="str">
        <f>HYPERLINK("CATH_20190515\AI0323.docx")</f>
        <v>CATH_20190515\AI0323.docx</v>
      </c>
      <c r="B323" s="1" t="s">
        <v>1033</v>
      </c>
      <c r="C323" s="1" t="s">
        <v>1034</v>
      </c>
      <c r="D323" s="2" t="s">
        <v>1035</v>
      </c>
      <c r="E323" s="2" t="s">
        <v>1036</v>
      </c>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1" t="b">
        <v>0</v>
      </c>
    </row>
    <row r="324" spans="1:31" ht="130.5" x14ac:dyDescent="0.35">
      <c r="A324" s="1" t="str">
        <f>HYPERLINK("CATH_20190515\AI0324.docx")</f>
        <v>CATH_20190515\AI0324.docx</v>
      </c>
      <c r="B324" s="1" t="s">
        <v>1037</v>
      </c>
      <c r="D324" s="2" t="s">
        <v>1038</v>
      </c>
      <c r="AE324" s="1" t="b">
        <v>0</v>
      </c>
    </row>
    <row r="325" spans="1:31" ht="203" x14ac:dyDescent="0.35">
      <c r="A325" s="1" t="str">
        <f>HYPERLINK("CATH_20190515\AI0325.docx")</f>
        <v>CATH_20190515\AI0325.docx</v>
      </c>
      <c r="B325" s="1" t="s">
        <v>1039</v>
      </c>
      <c r="C325" s="2" t="s">
        <v>1040</v>
      </c>
      <c r="D325" s="2" t="s">
        <v>1041</v>
      </c>
      <c r="E325" s="2" t="s">
        <v>1042</v>
      </c>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1" t="b">
        <v>0</v>
      </c>
    </row>
    <row r="326" spans="1:31" ht="261" x14ac:dyDescent="0.35">
      <c r="A326" s="1" t="str">
        <f>HYPERLINK("CATH_20190515\AI0326.docx")</f>
        <v>CATH_20190515\AI0326.docx</v>
      </c>
      <c r="B326" s="1" t="s">
        <v>1043</v>
      </c>
      <c r="C326" s="1" t="s">
        <v>44</v>
      </c>
      <c r="D326" s="2" t="s">
        <v>1044</v>
      </c>
      <c r="E326" s="2" t="s">
        <v>1045</v>
      </c>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1" t="b">
        <v>0</v>
      </c>
    </row>
    <row r="327" spans="1:31" ht="174" x14ac:dyDescent="0.35">
      <c r="A327" s="1" t="str">
        <f>HYPERLINK("CATH_20190515\AI0327.docx")</f>
        <v>CATH_20190515\AI0327.docx</v>
      </c>
      <c r="B327" s="1" t="s">
        <v>1046</v>
      </c>
      <c r="C327" s="1" t="s">
        <v>181</v>
      </c>
      <c r="D327" s="2" t="s">
        <v>1047</v>
      </c>
      <c r="E327" s="2" t="s">
        <v>1048</v>
      </c>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1" t="b">
        <v>0</v>
      </c>
    </row>
    <row r="328" spans="1:31" ht="409.5" x14ac:dyDescent="0.35">
      <c r="A328" s="1" t="str">
        <f>HYPERLINK("CATH_20190515\AI0328.docx")</f>
        <v>CATH_20190515\AI0328.docx</v>
      </c>
      <c r="B328" s="1" t="s">
        <v>1049</v>
      </c>
      <c r="C328" s="1" t="s">
        <v>40</v>
      </c>
      <c r="D328" s="2"/>
      <c r="E328" s="2" t="s">
        <v>1050</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1" t="b">
        <v>0</v>
      </c>
    </row>
    <row r="329" spans="1:31" ht="391.5" x14ac:dyDescent="0.35">
      <c r="A329" s="1" t="str">
        <f>HYPERLINK("CATH_20190515\AI0329.docx")</f>
        <v>CATH_20190515\AI0329.docx</v>
      </c>
      <c r="B329" s="1" t="s">
        <v>1051</v>
      </c>
      <c r="C329" s="1" t="s">
        <v>1052</v>
      </c>
      <c r="D329" s="2" t="s">
        <v>1053</v>
      </c>
      <c r="E329" s="2" t="s">
        <v>1054</v>
      </c>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1" t="b">
        <v>0</v>
      </c>
    </row>
    <row r="330" spans="1:31" ht="261" x14ac:dyDescent="0.35">
      <c r="A330" s="1" t="str">
        <f>HYPERLINK("CATH_20190515\AI0330.docx")</f>
        <v>CATH_20190515\AI0330.docx</v>
      </c>
      <c r="B330" s="1" t="s">
        <v>1055</v>
      </c>
      <c r="C330" s="1" t="s">
        <v>40</v>
      </c>
      <c r="D330" s="2" t="s">
        <v>1056</v>
      </c>
      <c r="E330" s="2" t="s">
        <v>1057</v>
      </c>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1" t="b">
        <v>0</v>
      </c>
    </row>
    <row r="331" spans="1:31" ht="130.5" x14ac:dyDescent="0.35">
      <c r="A331" s="1" t="str">
        <f>HYPERLINK("CATH_20190515\AI0331.docx")</f>
        <v>CATH_20190515\AI0331.docx</v>
      </c>
      <c r="B331" s="1" t="s">
        <v>1058</v>
      </c>
      <c r="C331" s="2" t="s">
        <v>1059</v>
      </c>
      <c r="D331" s="2" t="s">
        <v>1060</v>
      </c>
      <c r="AE331" s="1" t="b">
        <v>0</v>
      </c>
    </row>
    <row r="332" spans="1:31" ht="409.5" x14ac:dyDescent="0.35">
      <c r="A332" s="1" t="str">
        <f>HYPERLINK("CATH_20190515\AI0332.docx")</f>
        <v>CATH_20190515\AI0332.docx</v>
      </c>
      <c r="B332" s="1" t="s">
        <v>1061</v>
      </c>
      <c r="C332" s="2" t="s">
        <v>1062</v>
      </c>
      <c r="D332" s="2" t="s">
        <v>1063</v>
      </c>
      <c r="E332" s="2" t="s">
        <v>1064</v>
      </c>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1" t="b">
        <v>0</v>
      </c>
    </row>
    <row r="333" spans="1:31" ht="145" x14ac:dyDescent="0.35">
      <c r="A333" s="1" t="str">
        <f>HYPERLINK("CATH_20190515\AI0333.docx")</f>
        <v>CATH_20190515\AI0333.docx</v>
      </c>
      <c r="B333" s="1" t="s">
        <v>1065</v>
      </c>
      <c r="C333" s="1" t="s">
        <v>181</v>
      </c>
      <c r="D333" s="2" t="s">
        <v>1066</v>
      </c>
      <c r="E333" s="2" t="s">
        <v>1067</v>
      </c>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1" t="b">
        <v>0</v>
      </c>
    </row>
    <row r="334" spans="1:31" ht="304.5" x14ac:dyDescent="0.35">
      <c r="A334" s="1" t="str">
        <f>HYPERLINK("CATH_20190515\AI0334.docx")</f>
        <v>CATH_20190515\AI0334.docx</v>
      </c>
      <c r="B334" s="1" t="s">
        <v>1068</v>
      </c>
      <c r="C334" s="1" t="s">
        <v>1069</v>
      </c>
      <c r="D334" s="2" t="s">
        <v>1070</v>
      </c>
      <c r="E334" s="2" t="s">
        <v>1071</v>
      </c>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1" t="b">
        <v>0</v>
      </c>
    </row>
    <row r="335" spans="1:31" ht="391.5" x14ac:dyDescent="0.35">
      <c r="A335" s="1" t="str">
        <f>HYPERLINK("CATH_20190515\AI0335.docx")</f>
        <v>CATH_20190515\AI0335.docx</v>
      </c>
      <c r="B335" s="1" t="s">
        <v>1072</v>
      </c>
      <c r="C335" s="1" t="s">
        <v>1073</v>
      </c>
      <c r="D335" s="2" t="s">
        <v>1074</v>
      </c>
      <c r="AE335" s="1" t="b">
        <v>0</v>
      </c>
    </row>
    <row r="336" spans="1:31" ht="246.5" x14ac:dyDescent="0.35">
      <c r="A336" s="1" t="str">
        <f>HYPERLINK("CATH_20190515\AI0336.docx")</f>
        <v>CATH_20190515\AI0336.docx</v>
      </c>
      <c r="B336" s="1" t="s">
        <v>1075</v>
      </c>
      <c r="C336" s="1" t="s">
        <v>1076</v>
      </c>
      <c r="D336" s="2" t="s">
        <v>1077</v>
      </c>
      <c r="E336" s="2" t="s">
        <v>1078</v>
      </c>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1" t="b">
        <v>0</v>
      </c>
    </row>
    <row r="337" spans="1:31" ht="319" x14ac:dyDescent="0.35">
      <c r="A337" s="1" t="str">
        <f>HYPERLINK("CATH_20190515\AI0337.docx")</f>
        <v>CATH_20190515\AI0337.docx</v>
      </c>
      <c r="B337" s="1" t="s">
        <v>1079</v>
      </c>
      <c r="C337" s="1" t="s">
        <v>1080</v>
      </c>
      <c r="D337" s="2" t="s">
        <v>1081</v>
      </c>
      <c r="E337" s="2" t="s">
        <v>1082</v>
      </c>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1" t="b">
        <v>0</v>
      </c>
    </row>
    <row r="338" spans="1:31" ht="275.5" x14ac:dyDescent="0.35">
      <c r="A338" s="1" t="str">
        <f>HYPERLINK("CATH_20190515\AI0338.docx")</f>
        <v>CATH_20190515\AI0338.docx</v>
      </c>
      <c r="B338" s="1" t="s">
        <v>1083</v>
      </c>
      <c r="C338" s="1" t="s">
        <v>1084</v>
      </c>
      <c r="D338" s="2" t="s">
        <v>1085</v>
      </c>
      <c r="E338" s="2" t="s">
        <v>1086</v>
      </c>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1" t="b">
        <v>0</v>
      </c>
    </row>
    <row r="339" spans="1:31" ht="217.5" x14ac:dyDescent="0.35">
      <c r="A339" s="1" t="str">
        <f>HYPERLINK("CATH_20190515\AI0339.docx")</f>
        <v>CATH_20190515\AI0339.docx</v>
      </c>
      <c r="B339" s="1" t="s">
        <v>1087</v>
      </c>
      <c r="C339" s="1" t="s">
        <v>1088</v>
      </c>
      <c r="D339" s="2" t="s">
        <v>1089</v>
      </c>
      <c r="E339" s="2" t="s">
        <v>1090</v>
      </c>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1" t="b">
        <v>0</v>
      </c>
    </row>
    <row r="340" spans="1:31" ht="145" x14ac:dyDescent="0.35">
      <c r="A340" s="1" t="str">
        <f>HYPERLINK("CATH_20190515\AI0340.docx")</f>
        <v>CATH_20190515\AI0340.docx</v>
      </c>
      <c r="B340" s="1" t="s">
        <v>1091</v>
      </c>
      <c r="C340" s="1" t="s">
        <v>1092</v>
      </c>
      <c r="D340" s="2" t="s">
        <v>1093</v>
      </c>
      <c r="E340" s="2" t="s">
        <v>1094</v>
      </c>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1" t="b">
        <v>0</v>
      </c>
    </row>
    <row r="341" spans="1:31" ht="217.5" x14ac:dyDescent="0.35">
      <c r="A341" s="1" t="str">
        <f>HYPERLINK("CATH_20190515\AI0341.docx")</f>
        <v>CATH_20190515\AI0341.docx</v>
      </c>
      <c r="B341" s="1" t="s">
        <v>1095</v>
      </c>
      <c r="C341" s="1" t="s">
        <v>1096</v>
      </c>
      <c r="D341" s="2" t="s">
        <v>1097</v>
      </c>
      <c r="E341" s="2" t="s">
        <v>1098</v>
      </c>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1" t="b">
        <v>0</v>
      </c>
    </row>
    <row r="342" spans="1:31" ht="188.5" x14ac:dyDescent="0.35">
      <c r="A342" s="1" t="str">
        <f>HYPERLINK("CATH_20190515\AI0342.docx")</f>
        <v>CATH_20190515\AI0342.docx</v>
      </c>
      <c r="B342" s="1" t="s">
        <v>1099</v>
      </c>
      <c r="C342" s="1" t="s">
        <v>1100</v>
      </c>
      <c r="D342" s="2" t="s">
        <v>1101</v>
      </c>
      <c r="E342" s="2" t="s">
        <v>1102</v>
      </c>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1" t="b">
        <v>0</v>
      </c>
    </row>
    <row r="343" spans="1:31" ht="348" x14ac:dyDescent="0.35">
      <c r="A343" s="1" t="str">
        <f>HYPERLINK("CATH_20190515\AI0343.docx")</f>
        <v>CATH_20190515\AI0343.docx</v>
      </c>
      <c r="B343" s="1" t="s">
        <v>1103</v>
      </c>
      <c r="C343" s="1" t="s">
        <v>40</v>
      </c>
      <c r="D343" s="2" t="s">
        <v>1104</v>
      </c>
      <c r="E343" s="2" t="s">
        <v>1105</v>
      </c>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1" t="b">
        <v>0</v>
      </c>
    </row>
    <row r="344" spans="1:31" ht="188.5" x14ac:dyDescent="0.35">
      <c r="A344" s="1" t="str">
        <f>HYPERLINK("CATH_20190515\AI0344.docx")</f>
        <v>CATH_20190515\AI0344.docx</v>
      </c>
      <c r="B344" s="1" t="s">
        <v>1106</v>
      </c>
      <c r="C344" s="1" t="s">
        <v>1107</v>
      </c>
      <c r="D344" s="2" t="s">
        <v>1108</v>
      </c>
      <c r="E344" s="2" t="s">
        <v>1109</v>
      </c>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1" t="b">
        <v>0</v>
      </c>
    </row>
    <row r="345" spans="1:31" ht="174" x14ac:dyDescent="0.35">
      <c r="A345" s="1" t="str">
        <f>HYPERLINK("CATH_20190515\AI0345.docx")</f>
        <v>CATH_20190515\AI0345.docx</v>
      </c>
      <c r="B345" s="1" t="s">
        <v>1110</v>
      </c>
      <c r="C345" s="1" t="s">
        <v>94</v>
      </c>
      <c r="D345" s="2" t="s">
        <v>1111</v>
      </c>
      <c r="E345" s="2" t="s">
        <v>1112</v>
      </c>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1" t="b">
        <v>0</v>
      </c>
    </row>
    <row r="346" spans="1:31" ht="188.5" x14ac:dyDescent="0.35">
      <c r="A346" s="1" t="str">
        <f>HYPERLINK("CATH_20190515\AI0346.docx")</f>
        <v>CATH_20190515\AI0346.docx</v>
      </c>
      <c r="B346" s="1" t="s">
        <v>1113</v>
      </c>
      <c r="C346" s="2" t="s">
        <v>196</v>
      </c>
      <c r="D346" s="2" t="s">
        <v>1114</v>
      </c>
      <c r="AE346" s="1" t="b">
        <v>0</v>
      </c>
    </row>
    <row r="347" spans="1:31" ht="217.5" x14ac:dyDescent="0.35">
      <c r="A347" s="1" t="str">
        <f>HYPERLINK("CATH_20190515\AI0347.docx")</f>
        <v>CATH_20190515\AI0347.docx</v>
      </c>
      <c r="B347" s="1" t="s">
        <v>1115</v>
      </c>
      <c r="C347" s="1" t="s">
        <v>1116</v>
      </c>
      <c r="D347" s="2" t="s">
        <v>1117</v>
      </c>
      <c r="E347" s="2" t="s">
        <v>1118</v>
      </c>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1" t="b">
        <v>0</v>
      </c>
    </row>
    <row r="348" spans="1:31" ht="159.5" x14ac:dyDescent="0.35">
      <c r="A348" s="1" t="str">
        <f>HYPERLINK("CATH_20190515\AI0348.docx")</f>
        <v>CATH_20190515\AI0348.docx</v>
      </c>
      <c r="B348" s="1" t="s">
        <v>1119</v>
      </c>
      <c r="C348" s="1" t="s">
        <v>1120</v>
      </c>
      <c r="D348" s="2" t="s">
        <v>1121</v>
      </c>
      <c r="E348" s="2" t="s">
        <v>1122</v>
      </c>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1" t="b">
        <v>0</v>
      </c>
    </row>
    <row r="349" spans="1:31" ht="43.5" x14ac:dyDescent="0.35">
      <c r="A349" s="1" t="str">
        <f>HYPERLINK("CATH_20190515\AI0349.docx")</f>
        <v>CATH_20190515\AI0349.docx</v>
      </c>
      <c r="B349" s="1" t="s">
        <v>1123</v>
      </c>
      <c r="D349" s="2" t="s">
        <v>1124</v>
      </c>
      <c r="AE349" s="1" t="b">
        <v>0</v>
      </c>
    </row>
    <row r="350" spans="1:31" ht="203" x14ac:dyDescent="0.35">
      <c r="A350" s="1" t="str">
        <f>HYPERLINK("CATH_20190515\AI0350.docx")</f>
        <v>CATH_20190515\AI0350.docx</v>
      </c>
      <c r="B350" s="1" t="s">
        <v>1125</v>
      </c>
      <c r="C350" s="1" t="s">
        <v>1126</v>
      </c>
      <c r="D350" s="2" t="s">
        <v>1127</v>
      </c>
      <c r="E350" s="2" t="s">
        <v>1128</v>
      </c>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1" t="b">
        <v>0</v>
      </c>
    </row>
    <row r="351" spans="1:31" ht="217.5" x14ac:dyDescent="0.35">
      <c r="A351" s="1" t="str">
        <f>HYPERLINK("CATH_20190515\AI0351.docx")</f>
        <v>CATH_20190515\AI0351.docx</v>
      </c>
      <c r="B351" s="1" t="s">
        <v>1129</v>
      </c>
      <c r="C351" s="1" t="s">
        <v>40</v>
      </c>
      <c r="D351" s="2" t="s">
        <v>1130</v>
      </c>
      <c r="E351" s="2" t="s">
        <v>1131</v>
      </c>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1" t="b">
        <v>0</v>
      </c>
    </row>
    <row r="352" spans="1:31" ht="203" x14ac:dyDescent="0.35">
      <c r="A352" s="1" t="str">
        <f>HYPERLINK("CATH_20190515\AI0352.docx")</f>
        <v>CATH_20190515\AI0352.docx</v>
      </c>
      <c r="B352" s="1" t="s">
        <v>1132</v>
      </c>
      <c r="C352" s="1" t="s">
        <v>1133</v>
      </c>
      <c r="D352" s="2" t="s">
        <v>1134</v>
      </c>
      <c r="E352" s="2" t="s">
        <v>1135</v>
      </c>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1" t="b">
        <v>0</v>
      </c>
    </row>
    <row r="353" spans="1:31" ht="261" x14ac:dyDescent="0.35">
      <c r="A353" s="1" t="str">
        <f>HYPERLINK("CATH_20190515\AI0353.docx")</f>
        <v>CATH_20190515\AI0353.docx</v>
      </c>
      <c r="B353" s="1" t="s">
        <v>1136</v>
      </c>
      <c r="C353" s="1" t="s">
        <v>91</v>
      </c>
      <c r="D353" s="2" t="s">
        <v>1137</v>
      </c>
      <c r="E353" s="2" t="s">
        <v>1138</v>
      </c>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1" t="b">
        <v>0</v>
      </c>
    </row>
    <row r="354" spans="1:31" ht="159.5" x14ac:dyDescent="0.35">
      <c r="A354" s="1" t="str">
        <f>HYPERLINK("CATH_20190515\AI0354.docx")</f>
        <v>CATH_20190515\AI0354.docx</v>
      </c>
      <c r="B354" s="1" t="s">
        <v>1139</v>
      </c>
      <c r="C354" s="1" t="s">
        <v>1140</v>
      </c>
      <c r="D354" s="2" t="s">
        <v>1141</v>
      </c>
      <c r="E354" s="2" t="s">
        <v>1142</v>
      </c>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1" t="b">
        <v>0</v>
      </c>
    </row>
    <row r="355" spans="1:31" ht="290" x14ac:dyDescent="0.35">
      <c r="A355" s="1" t="str">
        <f>HYPERLINK("CATH_20190515\AI0355.docx")</f>
        <v>CATH_20190515\AI0355.docx</v>
      </c>
      <c r="B355" s="1" t="s">
        <v>1143</v>
      </c>
      <c r="C355" s="1" t="s">
        <v>40</v>
      </c>
      <c r="D355" s="2" t="s">
        <v>1144</v>
      </c>
      <c r="E355" s="2" t="s">
        <v>1145</v>
      </c>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1" t="b">
        <v>0</v>
      </c>
    </row>
    <row r="356" spans="1:31" ht="130.5" x14ac:dyDescent="0.35">
      <c r="A356" s="1" t="str">
        <f>HYPERLINK("CATH_20190515\AI0356.docx")</f>
        <v>CATH_20190515\AI0356.docx</v>
      </c>
      <c r="B356" s="1" t="s">
        <v>1146</v>
      </c>
      <c r="D356" s="2" t="s">
        <v>1147</v>
      </c>
      <c r="E356" s="2" t="s">
        <v>1148</v>
      </c>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1" t="b">
        <v>0</v>
      </c>
    </row>
    <row r="357" spans="1:31" ht="145" x14ac:dyDescent="0.35">
      <c r="A357" s="1" t="str">
        <f>HYPERLINK("CATH_20190515\AI0357.docx")</f>
        <v>CATH_20190515\AI0357.docx</v>
      </c>
      <c r="B357" s="1" t="s">
        <v>1149</v>
      </c>
      <c r="C357" s="1" t="s">
        <v>1150</v>
      </c>
      <c r="D357" s="2" t="s">
        <v>1151</v>
      </c>
      <c r="AE357" s="1" t="b">
        <v>0</v>
      </c>
    </row>
    <row r="358" spans="1:31" ht="275.5" x14ac:dyDescent="0.35">
      <c r="A358" s="1" t="str">
        <f>HYPERLINK("CATH_20190515\AI0358.docx")</f>
        <v>CATH_20190515\AI0358.docx</v>
      </c>
      <c r="B358" s="1" t="s">
        <v>1152</v>
      </c>
      <c r="C358" s="1" t="s">
        <v>1153</v>
      </c>
      <c r="D358" s="2" t="s">
        <v>1154</v>
      </c>
      <c r="E358" s="2" t="s">
        <v>1155</v>
      </c>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1" t="b">
        <v>0</v>
      </c>
    </row>
    <row r="359" spans="1:31" ht="145" x14ac:dyDescent="0.35">
      <c r="A359" s="1" t="str">
        <f>HYPERLINK("CATH_20190515\AI0359.docx")</f>
        <v>CATH_20190515\AI0359.docx</v>
      </c>
      <c r="B359" s="1" t="s">
        <v>1156</v>
      </c>
      <c r="C359" s="1" t="s">
        <v>1157</v>
      </c>
      <c r="D359" s="2" t="s">
        <v>1158</v>
      </c>
      <c r="E359" s="2" t="s">
        <v>1159</v>
      </c>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1" t="b">
        <v>0</v>
      </c>
    </row>
    <row r="360" spans="1:31" ht="159.5" x14ac:dyDescent="0.35">
      <c r="A360" s="1" t="str">
        <f>HYPERLINK("CATH_20190515\AI0360.docx")</f>
        <v>CATH_20190515\AI0360.docx</v>
      </c>
      <c r="B360" s="1" t="s">
        <v>1160</v>
      </c>
      <c r="C360" s="1" t="s">
        <v>397</v>
      </c>
      <c r="D360" s="2" t="s">
        <v>1161</v>
      </c>
      <c r="E360" s="2" t="s">
        <v>1162</v>
      </c>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1" t="b">
        <v>0</v>
      </c>
    </row>
    <row r="361" spans="1:31" ht="275.5" x14ac:dyDescent="0.35">
      <c r="A361" s="1" t="str">
        <f>HYPERLINK("CATH_20190515\AI0361.docx")</f>
        <v>CATH_20190515\AI0361.docx</v>
      </c>
      <c r="B361" s="1" t="s">
        <v>1163</v>
      </c>
      <c r="C361" s="1" t="s">
        <v>177</v>
      </c>
      <c r="D361" s="2" t="s">
        <v>1164</v>
      </c>
      <c r="AE361" s="1" t="b">
        <v>0</v>
      </c>
    </row>
    <row r="362" spans="1:31" ht="43.5" x14ac:dyDescent="0.35">
      <c r="A362" s="1" t="str">
        <f>HYPERLINK("CATH_20190515\AI0362.docx")</f>
        <v>CATH_20190515\AI0362.docx</v>
      </c>
      <c r="B362" s="1" t="s">
        <v>1165</v>
      </c>
      <c r="D362" s="2" t="s">
        <v>1166</v>
      </c>
      <c r="AE362" s="1" t="b">
        <v>0</v>
      </c>
    </row>
    <row r="363" spans="1:31" ht="188.5" x14ac:dyDescent="0.35">
      <c r="A363" s="1" t="str">
        <f>HYPERLINK("CATH_20190515\AI0363.docx")</f>
        <v>CATH_20190515\AI0363.docx</v>
      </c>
      <c r="B363" s="1" t="s">
        <v>1167</v>
      </c>
      <c r="C363" s="1" t="s">
        <v>1168</v>
      </c>
      <c r="D363" s="2" t="s">
        <v>1169</v>
      </c>
      <c r="E363" s="2" t="s">
        <v>1170</v>
      </c>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1" t="b">
        <v>0</v>
      </c>
    </row>
    <row r="364" spans="1:31" ht="409.5" x14ac:dyDescent="0.35">
      <c r="A364" s="1" t="str">
        <f>HYPERLINK("CATH_20190515\AI0364.docx")</f>
        <v>CATH_20190515\AI0364.docx</v>
      </c>
      <c r="B364" s="1" t="s">
        <v>1171</v>
      </c>
      <c r="C364" s="1" t="s">
        <v>1172</v>
      </c>
      <c r="D364" s="2" t="s">
        <v>1173</v>
      </c>
      <c r="E364" s="2" t="s">
        <v>1174</v>
      </c>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1" t="b">
        <v>0</v>
      </c>
    </row>
    <row r="365" spans="1:31" ht="275.5" x14ac:dyDescent="0.35">
      <c r="A365" s="1" t="str">
        <f>HYPERLINK("CATH_20190515\AI0365.docx")</f>
        <v>CATH_20190515\AI0365.docx</v>
      </c>
      <c r="B365" s="1" t="s">
        <v>1175</v>
      </c>
      <c r="C365" s="1" t="s">
        <v>40</v>
      </c>
      <c r="D365" s="2" t="s">
        <v>1176</v>
      </c>
      <c r="E365" s="2" t="s">
        <v>1177</v>
      </c>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1" t="b">
        <v>0</v>
      </c>
    </row>
    <row r="366" spans="1:31" ht="391.5" x14ac:dyDescent="0.35">
      <c r="A366" s="1" t="str">
        <f>HYPERLINK("CATH_20190515\AI0366.docx")</f>
        <v>CATH_20190515\AI0366.docx</v>
      </c>
      <c r="B366" s="1" t="s">
        <v>1178</v>
      </c>
      <c r="C366" s="1" t="s">
        <v>1179</v>
      </c>
      <c r="D366" s="2" t="s">
        <v>1180</v>
      </c>
      <c r="E366" s="2" t="s">
        <v>1181</v>
      </c>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1" t="b">
        <v>0</v>
      </c>
    </row>
    <row r="367" spans="1:31" ht="409.5" x14ac:dyDescent="0.35">
      <c r="A367" s="1" t="str">
        <f>HYPERLINK("CATH_20190515\AI0367.docx")</f>
        <v>CATH_20190515\AI0367.docx</v>
      </c>
      <c r="B367" s="1" t="s">
        <v>1182</v>
      </c>
      <c r="C367" s="1" t="s">
        <v>274</v>
      </c>
      <c r="D367" s="2" t="s">
        <v>1183</v>
      </c>
      <c r="E367" s="2" t="s">
        <v>1184</v>
      </c>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1" t="b">
        <v>0</v>
      </c>
    </row>
    <row r="368" spans="1:31" ht="159.5" x14ac:dyDescent="0.35">
      <c r="A368" s="1" t="str">
        <f>HYPERLINK("CATH_20190515\AI0368.docx")</f>
        <v>CATH_20190515\AI0368.docx</v>
      </c>
      <c r="B368" s="1" t="s">
        <v>1185</v>
      </c>
      <c r="D368" s="2" t="s">
        <v>1186</v>
      </c>
      <c r="AE368" s="1" t="b">
        <v>0</v>
      </c>
    </row>
    <row r="369" spans="1:31" ht="159.5" x14ac:dyDescent="0.35">
      <c r="A369" s="1" t="str">
        <f>HYPERLINK("CATH_20190515\AI0369.docx")</f>
        <v>CATH_20190515\AI0369.docx</v>
      </c>
      <c r="B369" s="1" t="s">
        <v>1187</v>
      </c>
      <c r="C369" s="1" t="s">
        <v>40</v>
      </c>
      <c r="D369" s="2" t="s">
        <v>1188</v>
      </c>
      <c r="E369" s="2" t="s">
        <v>1189</v>
      </c>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1" t="b">
        <v>0</v>
      </c>
    </row>
    <row r="370" spans="1:31" ht="203" x14ac:dyDescent="0.35">
      <c r="A370" s="1" t="str">
        <f>HYPERLINK("CATH_20190515\AI0370.docx")</f>
        <v>CATH_20190515\AI0370.docx</v>
      </c>
      <c r="B370" s="1" t="s">
        <v>1190</v>
      </c>
      <c r="C370" s="1" t="s">
        <v>40</v>
      </c>
      <c r="D370" s="2" t="s">
        <v>1191</v>
      </c>
      <c r="E370" s="2" t="s">
        <v>1192</v>
      </c>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1" t="b">
        <v>0</v>
      </c>
    </row>
    <row r="371" spans="1:31" ht="174" x14ac:dyDescent="0.35">
      <c r="A371" s="1" t="str">
        <f>HYPERLINK("CATH_20190515\AI0371.docx")</f>
        <v>CATH_20190515\AI0371.docx</v>
      </c>
      <c r="B371" s="1" t="s">
        <v>1193</v>
      </c>
      <c r="C371" s="1" t="s">
        <v>177</v>
      </c>
      <c r="D371" s="2" t="s">
        <v>1194</v>
      </c>
      <c r="E371" s="2" t="s">
        <v>1195</v>
      </c>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1" t="b">
        <v>0</v>
      </c>
    </row>
    <row r="372" spans="1:31" ht="116" x14ac:dyDescent="0.35">
      <c r="A372" s="1" t="str">
        <f>HYPERLINK("CATH_20190515\AI0372.docx")</f>
        <v>CATH_20190515\AI0372.docx</v>
      </c>
      <c r="B372" s="1" t="s">
        <v>1196</v>
      </c>
      <c r="C372" s="1" t="s">
        <v>40</v>
      </c>
      <c r="D372" s="2" t="s">
        <v>1197</v>
      </c>
      <c r="E372" s="2" t="s">
        <v>1198</v>
      </c>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1" t="b">
        <v>0</v>
      </c>
    </row>
    <row r="373" spans="1:31" ht="130.5" x14ac:dyDescent="0.35">
      <c r="A373" s="1" t="str">
        <f>HYPERLINK("CATH_20190515\AI0373.docx")</f>
        <v>CATH_20190515\AI0373.docx</v>
      </c>
      <c r="B373" s="1" t="s">
        <v>1199</v>
      </c>
      <c r="D373" s="2" t="s">
        <v>1200</v>
      </c>
      <c r="AE373" s="1" t="b">
        <v>0</v>
      </c>
    </row>
    <row r="374" spans="1:31" ht="319" x14ac:dyDescent="0.35">
      <c r="A374" s="1" t="str">
        <f>HYPERLINK("CATH_20190515\AI0374.docx")</f>
        <v>CATH_20190515\AI0374.docx</v>
      </c>
      <c r="B374" s="1" t="s">
        <v>1201</v>
      </c>
      <c r="C374" s="1" t="s">
        <v>177</v>
      </c>
      <c r="D374" s="2" t="s">
        <v>1202</v>
      </c>
      <c r="AE374" s="1" t="b">
        <v>0</v>
      </c>
    </row>
    <row r="375" spans="1:31" ht="409.5" x14ac:dyDescent="0.35">
      <c r="A375" s="1" t="str">
        <f>HYPERLINK("CATH_20190515\AI0375.docx")</f>
        <v>CATH_20190515\AI0375.docx</v>
      </c>
      <c r="B375" s="1" t="s">
        <v>1203</v>
      </c>
      <c r="C375" s="1" t="s">
        <v>1204</v>
      </c>
      <c r="D375" s="2" t="s">
        <v>1205</v>
      </c>
      <c r="AE375" s="1" t="b">
        <v>0</v>
      </c>
    </row>
    <row r="376" spans="1:31" ht="145" x14ac:dyDescent="0.35">
      <c r="A376" s="1" t="str">
        <f>HYPERLINK("CATH_20190515\AI0376.docx")</f>
        <v>CATH_20190515\AI0376.docx</v>
      </c>
      <c r="B376" s="1" t="s">
        <v>1206</v>
      </c>
      <c r="C376" s="1" t="s">
        <v>1207</v>
      </c>
      <c r="D376" s="2" t="s">
        <v>1208</v>
      </c>
      <c r="E376" s="2" t="s">
        <v>1209</v>
      </c>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1" t="b">
        <v>0</v>
      </c>
    </row>
    <row r="377" spans="1:31" ht="290" x14ac:dyDescent="0.35">
      <c r="A377" s="1" t="str">
        <f>HYPERLINK("CATH_20190515\AI0377.docx")</f>
        <v>CATH_20190515\AI0377.docx</v>
      </c>
      <c r="B377" s="1" t="s">
        <v>1210</v>
      </c>
      <c r="C377" s="1" t="s">
        <v>181</v>
      </c>
      <c r="D377" s="2" t="s">
        <v>1211</v>
      </c>
      <c r="E377" s="2" t="s">
        <v>1212</v>
      </c>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1" t="b">
        <v>0</v>
      </c>
    </row>
    <row r="378" spans="1:31" ht="87" x14ac:dyDescent="0.35">
      <c r="A378" s="1" t="str">
        <f>HYPERLINK("CATH_20190515\AI0378.docx")</f>
        <v>CATH_20190515\AI0378.docx</v>
      </c>
      <c r="B378" s="1" t="s">
        <v>1213</v>
      </c>
      <c r="D378" s="2" t="s">
        <v>1214</v>
      </c>
      <c r="E378" s="1" t="s">
        <v>1215</v>
      </c>
      <c r="AE378" s="1" t="b">
        <v>0</v>
      </c>
    </row>
    <row r="379" spans="1:31" ht="145" x14ac:dyDescent="0.35">
      <c r="A379" s="1" t="str">
        <f>HYPERLINK("CATH_20190515\AI0379.docx")</f>
        <v>CATH_20190515\AI0379.docx</v>
      </c>
      <c r="B379" s="1" t="s">
        <v>1216</v>
      </c>
      <c r="D379" s="2" t="s">
        <v>1217</v>
      </c>
      <c r="AE379" s="1" t="b">
        <v>0</v>
      </c>
    </row>
    <row r="380" spans="1:31" ht="203" x14ac:dyDescent="0.35">
      <c r="A380" s="1" t="str">
        <f>HYPERLINK("CATH_20190515\AI0380.docx")</f>
        <v>CATH_20190515\AI0380.docx</v>
      </c>
      <c r="B380" s="1" t="s">
        <v>1218</v>
      </c>
      <c r="C380" s="1" t="s">
        <v>1219</v>
      </c>
      <c r="D380" s="2" t="s">
        <v>1220</v>
      </c>
      <c r="E380" s="2" t="s">
        <v>1221</v>
      </c>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1" t="b">
        <v>0</v>
      </c>
    </row>
    <row r="381" spans="1:31" x14ac:dyDescent="0.35">
      <c r="A381" s="1" t="str">
        <f>HYPERLINK("CATH_20190515\AI0381.docx")</f>
        <v>CATH_20190515\AI0381.docx</v>
      </c>
      <c r="B381" s="1" t="s">
        <v>1222</v>
      </c>
      <c r="D381" s="2" t="s">
        <v>1223</v>
      </c>
      <c r="AE381" s="1" t="b">
        <v>0</v>
      </c>
    </row>
    <row r="382" spans="1:31" ht="377" x14ac:dyDescent="0.35">
      <c r="A382" s="1" t="str">
        <f>HYPERLINK("CATH_20190515\AI0382.docx")</f>
        <v>CATH_20190515\AI0382.docx</v>
      </c>
      <c r="B382" s="1" t="s">
        <v>1224</v>
      </c>
      <c r="C382" s="1" t="s">
        <v>228</v>
      </c>
      <c r="D382" s="2" t="s">
        <v>1225</v>
      </c>
      <c r="E382" s="2" t="s">
        <v>1226</v>
      </c>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1" t="b">
        <v>0</v>
      </c>
    </row>
    <row r="383" spans="1:31" ht="217.5" x14ac:dyDescent="0.35">
      <c r="A383" s="1" t="str">
        <f>HYPERLINK("CATH_20190515\AI0383.docx")</f>
        <v>CATH_20190515\AI0383.docx</v>
      </c>
      <c r="B383" s="1" t="s">
        <v>1227</v>
      </c>
      <c r="C383" s="1" t="s">
        <v>1228</v>
      </c>
      <c r="D383" s="2" t="s">
        <v>1229</v>
      </c>
      <c r="E383" s="2" t="s">
        <v>1230</v>
      </c>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1" t="b">
        <v>0</v>
      </c>
    </row>
    <row r="384" spans="1:31" ht="72.5" x14ac:dyDescent="0.35">
      <c r="A384" s="1" t="str">
        <f>HYPERLINK("CATH_20190515\AI0384.docx")</f>
        <v>CATH_20190515\AI0384.docx</v>
      </c>
      <c r="B384" s="1" t="s">
        <v>1231</v>
      </c>
      <c r="D384" s="2" t="s">
        <v>1232</v>
      </c>
      <c r="AE384" s="1" t="b">
        <v>0</v>
      </c>
    </row>
    <row r="385" spans="1:31" ht="43.5" x14ac:dyDescent="0.35">
      <c r="A385" s="1" t="str">
        <f>HYPERLINK("CATH_20190515\AI0385.docx")</f>
        <v>CATH_20190515\AI0385.docx</v>
      </c>
      <c r="B385" s="1" t="s">
        <v>1233</v>
      </c>
      <c r="D385" s="2" t="s">
        <v>1234</v>
      </c>
      <c r="AE385" s="1" t="b">
        <v>0</v>
      </c>
    </row>
    <row r="386" spans="1:31" ht="261" x14ac:dyDescent="0.35">
      <c r="A386" s="1" t="str">
        <f>HYPERLINK("CATH_20190515\AI0386.docx")</f>
        <v>CATH_20190515\AI0386.docx</v>
      </c>
      <c r="B386" s="1" t="s">
        <v>1235</v>
      </c>
      <c r="C386" s="1" t="s">
        <v>40</v>
      </c>
      <c r="D386" s="2" t="s">
        <v>1236</v>
      </c>
      <c r="E386" s="2" t="s">
        <v>1237</v>
      </c>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1" t="b">
        <v>0</v>
      </c>
    </row>
    <row r="387" spans="1:31" ht="159.5" x14ac:dyDescent="0.35">
      <c r="A387" s="1" t="str">
        <f>HYPERLINK("CATH_20190515\AI0387.docx")</f>
        <v>CATH_20190515\AI0387.docx</v>
      </c>
      <c r="B387" s="1" t="s">
        <v>1238</v>
      </c>
      <c r="C387" s="1" t="s">
        <v>64</v>
      </c>
      <c r="D387" s="2" t="s">
        <v>1239</v>
      </c>
      <c r="AE387" s="1" t="b">
        <v>0</v>
      </c>
    </row>
    <row r="388" spans="1:31" ht="188.5" x14ac:dyDescent="0.35">
      <c r="A388" s="1" t="str">
        <f>HYPERLINK("CATH_20190515\AI0388.docx")</f>
        <v>CATH_20190515\AI0388.docx</v>
      </c>
      <c r="B388" s="1" t="s">
        <v>1240</v>
      </c>
      <c r="D388" s="2" t="s">
        <v>1241</v>
      </c>
      <c r="AE388" s="1" t="b">
        <v>0</v>
      </c>
    </row>
    <row r="389" spans="1:31" ht="203" x14ac:dyDescent="0.35">
      <c r="A389" s="1" t="str">
        <f>HYPERLINK("CATH_20190515\AI0389.docx")</f>
        <v>CATH_20190515\AI0389.docx</v>
      </c>
      <c r="B389" s="1" t="s">
        <v>1242</v>
      </c>
      <c r="C389" s="1" t="s">
        <v>40</v>
      </c>
      <c r="D389" s="2" t="s">
        <v>1243</v>
      </c>
      <c r="E389" s="2" t="s">
        <v>1244</v>
      </c>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1" t="b">
        <v>0</v>
      </c>
    </row>
    <row r="390" spans="1:31" ht="188.5" x14ac:dyDescent="0.35">
      <c r="A390" s="1" t="str">
        <f>HYPERLINK("CATH_20190515\AI0390.docx")</f>
        <v>CATH_20190515\AI0390.docx</v>
      </c>
      <c r="B390" s="1" t="s">
        <v>1245</v>
      </c>
      <c r="D390" s="2" t="s">
        <v>1246</v>
      </c>
      <c r="E390" s="2" t="s">
        <v>1247</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1" t="b">
        <v>0</v>
      </c>
    </row>
    <row r="391" spans="1:31" ht="217.5" x14ac:dyDescent="0.35">
      <c r="A391" s="1" t="str">
        <f>HYPERLINK("CATH_20190515\AI0391.docx")</f>
        <v>CATH_20190515\AI0391.docx</v>
      </c>
      <c r="B391" s="1" t="s">
        <v>1248</v>
      </c>
      <c r="C391" s="1" t="s">
        <v>1249</v>
      </c>
      <c r="D391" s="2" t="s">
        <v>1250</v>
      </c>
      <c r="E391" s="2" t="s">
        <v>1251</v>
      </c>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1" t="b">
        <v>0</v>
      </c>
    </row>
    <row r="392" spans="1:31" ht="203" x14ac:dyDescent="0.35">
      <c r="A392" s="1" t="str">
        <f>HYPERLINK("CATH_20190515\AI0392.docx")</f>
        <v>CATH_20190515\AI0392.docx</v>
      </c>
      <c r="B392" s="1" t="s">
        <v>1252</v>
      </c>
      <c r="C392" s="1" t="s">
        <v>181</v>
      </c>
      <c r="D392" s="2" t="s">
        <v>1253</v>
      </c>
      <c r="E392" s="2" t="s">
        <v>1254</v>
      </c>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1" t="b">
        <v>0</v>
      </c>
    </row>
    <row r="393" spans="1:31" ht="246.5" x14ac:dyDescent="0.35">
      <c r="A393" s="1" t="str">
        <f>HYPERLINK("CATH_20190515\AI0393.docx")</f>
        <v>CATH_20190515\AI0393.docx</v>
      </c>
      <c r="B393" s="1" t="s">
        <v>1255</v>
      </c>
      <c r="C393" s="1" t="s">
        <v>40</v>
      </c>
      <c r="D393" s="2" t="s">
        <v>1256</v>
      </c>
      <c r="E393" s="2" t="s">
        <v>1257</v>
      </c>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1" t="b">
        <v>0</v>
      </c>
    </row>
    <row r="394" spans="1:31" ht="203" x14ac:dyDescent="0.35">
      <c r="A394" s="1" t="str">
        <f>HYPERLINK("CATH_20190515\AI0394.docx")</f>
        <v>CATH_20190515\AI0394.docx</v>
      </c>
      <c r="B394" s="1" t="s">
        <v>1258</v>
      </c>
      <c r="C394" s="2" t="s">
        <v>1259</v>
      </c>
      <c r="D394" s="2" t="s">
        <v>1260</v>
      </c>
      <c r="AE394" s="1" t="b">
        <v>0</v>
      </c>
    </row>
    <row r="395" spans="1:31" ht="290" x14ac:dyDescent="0.35">
      <c r="A395" s="1" t="str">
        <f>HYPERLINK("CATH_20190515\AI0395.docx")</f>
        <v>CATH_20190515\AI0395.docx</v>
      </c>
      <c r="B395" s="1" t="s">
        <v>1261</v>
      </c>
      <c r="C395" s="1" t="s">
        <v>94</v>
      </c>
      <c r="D395" s="2" t="s">
        <v>1262</v>
      </c>
      <c r="E395" s="2" t="s">
        <v>1263</v>
      </c>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1" t="b">
        <v>0</v>
      </c>
    </row>
    <row r="396" spans="1:31" ht="275.5" x14ac:dyDescent="0.35">
      <c r="A396" s="1" t="str">
        <f>HYPERLINK("CATH_20190515\AI0396.docx")</f>
        <v>CATH_20190515\AI0396.docx</v>
      </c>
      <c r="B396" s="1" t="s">
        <v>1264</v>
      </c>
      <c r="C396" s="1" t="s">
        <v>94</v>
      </c>
      <c r="D396" s="2" t="s">
        <v>1265</v>
      </c>
      <c r="AE396" s="1" t="b">
        <v>0</v>
      </c>
    </row>
    <row r="397" spans="1:31" ht="145" x14ac:dyDescent="0.35">
      <c r="A397" s="1" t="str">
        <f>HYPERLINK("CATH_20190515\AI0397.docx")</f>
        <v>CATH_20190515\AI0397.docx</v>
      </c>
      <c r="B397" s="1" t="s">
        <v>1266</v>
      </c>
      <c r="D397" s="2" t="s">
        <v>1267</v>
      </c>
      <c r="E397" s="2" t="s">
        <v>1268</v>
      </c>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1" t="b">
        <v>0</v>
      </c>
    </row>
    <row r="398" spans="1:31" ht="101.5" x14ac:dyDescent="0.35">
      <c r="A398" s="1" t="str">
        <f>HYPERLINK("CATH_20190515\AI0398.docx")</f>
        <v>CATH_20190515\AI0398.docx</v>
      </c>
      <c r="B398" s="1" t="s">
        <v>1269</v>
      </c>
      <c r="D398" s="2" t="s">
        <v>1270</v>
      </c>
      <c r="AE398" s="1" t="b">
        <v>0</v>
      </c>
    </row>
    <row r="399" spans="1:31" ht="290" x14ac:dyDescent="0.35">
      <c r="A399" s="1" t="str">
        <f>HYPERLINK("CATH_20190515\AI0399.docx")</f>
        <v>CATH_20190515\AI0399.docx</v>
      </c>
      <c r="B399" s="1" t="s">
        <v>1271</v>
      </c>
      <c r="C399" s="1" t="s">
        <v>40</v>
      </c>
      <c r="D399" s="2" t="s">
        <v>1272</v>
      </c>
      <c r="E399" s="2" t="s">
        <v>1273</v>
      </c>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1" t="b">
        <v>0</v>
      </c>
    </row>
    <row r="400" spans="1:31" ht="174" x14ac:dyDescent="0.35">
      <c r="A400" s="1" t="str">
        <f>HYPERLINK("CATH_20190515\AI0400.docx")</f>
        <v>CATH_20190515\AI0400.docx</v>
      </c>
      <c r="B400" s="1" t="s">
        <v>1274</v>
      </c>
      <c r="C400" s="1" t="s">
        <v>1275</v>
      </c>
      <c r="D400" s="2" t="s">
        <v>1276</v>
      </c>
      <c r="E400" s="2" t="s">
        <v>1277</v>
      </c>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1" t="b">
        <v>0</v>
      </c>
    </row>
    <row r="401" spans="1:31" ht="290" x14ac:dyDescent="0.35">
      <c r="A401" s="1" t="str">
        <f>HYPERLINK("CATH_20190515\AI0401.docx")</f>
        <v>CATH_20190515\AI0401.docx</v>
      </c>
      <c r="B401" s="1" t="s">
        <v>1278</v>
      </c>
      <c r="D401" s="2"/>
      <c r="E401" s="2" t="s">
        <v>1279</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1" t="b">
        <v>0</v>
      </c>
    </row>
    <row r="402" spans="1:31" ht="145" x14ac:dyDescent="0.35">
      <c r="A402" s="1" t="str">
        <f>HYPERLINK("CATH_20190515\AI0402.docx")</f>
        <v>CATH_20190515\AI0402.docx</v>
      </c>
      <c r="B402" s="1" t="s">
        <v>1280</v>
      </c>
      <c r="C402" s="1" t="s">
        <v>728</v>
      </c>
      <c r="D402" s="2" t="s">
        <v>1281</v>
      </c>
      <c r="E402" s="2" t="s">
        <v>1282</v>
      </c>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1" t="b">
        <v>0</v>
      </c>
    </row>
    <row r="403" spans="1:31" ht="217.5" x14ac:dyDescent="0.35">
      <c r="A403" s="1" t="str">
        <f>HYPERLINK("CATH_20190515\AI0403.docx")</f>
        <v>CATH_20190515\AI0403.docx</v>
      </c>
      <c r="B403" s="1" t="s">
        <v>1283</v>
      </c>
      <c r="C403" s="1" t="s">
        <v>1284</v>
      </c>
      <c r="D403" s="2" t="s">
        <v>1285</v>
      </c>
      <c r="E403" s="2" t="s">
        <v>1286</v>
      </c>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1" t="b">
        <v>0</v>
      </c>
    </row>
    <row r="404" spans="1:31" ht="116" x14ac:dyDescent="0.35">
      <c r="A404" s="1" t="str">
        <f>HYPERLINK("CATH_20190515\AI0404.docx")</f>
        <v>CATH_20190515\AI0404.docx</v>
      </c>
      <c r="B404" s="1" t="s">
        <v>1287</v>
      </c>
      <c r="D404" s="2" t="s">
        <v>1288</v>
      </c>
      <c r="AE404" s="1" t="b">
        <v>0</v>
      </c>
    </row>
    <row r="405" spans="1:31" ht="145" x14ac:dyDescent="0.35">
      <c r="A405" s="1" t="str">
        <f>HYPERLINK("CATH_20190515\AI0405.docx")</f>
        <v>CATH_20190515\AI0405.docx</v>
      </c>
      <c r="B405" s="1" t="s">
        <v>1289</v>
      </c>
      <c r="C405" s="1" t="s">
        <v>1290</v>
      </c>
      <c r="D405" s="2" t="s">
        <v>1291</v>
      </c>
      <c r="E405" s="2" t="s">
        <v>1292</v>
      </c>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1" t="b">
        <v>0</v>
      </c>
    </row>
    <row r="406" spans="1:31" ht="174" x14ac:dyDescent="0.35">
      <c r="A406" s="1" t="str">
        <f>HYPERLINK("CATH_20190515\AI0406.docx")</f>
        <v>CATH_20190515\AI0406.docx</v>
      </c>
      <c r="B406" s="1" t="s">
        <v>1293</v>
      </c>
      <c r="C406" s="2" t="s">
        <v>196</v>
      </c>
      <c r="D406" s="2" t="s">
        <v>1294</v>
      </c>
      <c r="E406" s="2" t="s">
        <v>1295</v>
      </c>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1" t="b">
        <v>0</v>
      </c>
    </row>
    <row r="407" spans="1:31" ht="130.5" x14ac:dyDescent="0.35">
      <c r="A407" s="1" t="str">
        <f>HYPERLINK("CATH_20190515\AI0407.docx")</f>
        <v>CATH_20190515\AI0407.docx</v>
      </c>
      <c r="B407" s="1" t="s">
        <v>1296</v>
      </c>
      <c r="C407" s="1" t="s">
        <v>40</v>
      </c>
      <c r="D407" s="2" t="s">
        <v>1297</v>
      </c>
      <c r="E407" s="2" t="s">
        <v>1298</v>
      </c>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1" t="b">
        <v>0</v>
      </c>
    </row>
    <row r="408" spans="1:31" ht="261" x14ac:dyDescent="0.35">
      <c r="A408" s="1" t="str">
        <f>HYPERLINK("CATH_20190515\AI0408.docx")</f>
        <v>CATH_20190515\AI0408.docx</v>
      </c>
      <c r="B408" s="1" t="s">
        <v>1299</v>
      </c>
      <c r="C408" s="2" t="s">
        <v>1300</v>
      </c>
      <c r="D408" s="2" t="s">
        <v>1301</v>
      </c>
      <c r="AE408" s="1" t="b">
        <v>0</v>
      </c>
    </row>
    <row r="409" spans="1:31" ht="145" x14ac:dyDescent="0.35">
      <c r="A409" s="1" t="str">
        <f>HYPERLINK("CATH_20190515\AI0409.docx")</f>
        <v>CATH_20190515\AI0409.docx</v>
      </c>
      <c r="B409" s="1" t="s">
        <v>1302</v>
      </c>
      <c r="C409" s="1" t="s">
        <v>508</v>
      </c>
      <c r="D409" s="2" t="s">
        <v>1303</v>
      </c>
      <c r="E409" s="2" t="s">
        <v>1304</v>
      </c>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1" t="b">
        <v>0</v>
      </c>
    </row>
    <row r="410" spans="1:31" ht="217.5" x14ac:dyDescent="0.35">
      <c r="A410" s="1" t="str">
        <f>HYPERLINK("CATH_20190515\AI0410.docx")</f>
        <v>CATH_20190515\AI0410.docx</v>
      </c>
      <c r="B410" s="1" t="s">
        <v>1305</v>
      </c>
      <c r="C410" s="1" t="s">
        <v>94</v>
      </c>
      <c r="D410" s="2" t="s">
        <v>1306</v>
      </c>
      <c r="E410" s="2" t="s">
        <v>1307</v>
      </c>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1" t="b">
        <v>0</v>
      </c>
    </row>
    <row r="411" spans="1:31" ht="145" x14ac:dyDescent="0.35">
      <c r="A411" s="1" t="str">
        <f>HYPERLINK("CATH_20190515\AI0411.docx")</f>
        <v>CATH_20190515\AI0411.docx</v>
      </c>
      <c r="B411" s="1" t="s">
        <v>1308</v>
      </c>
      <c r="C411" s="1" t="s">
        <v>1309</v>
      </c>
      <c r="D411" s="2" t="s">
        <v>1310</v>
      </c>
      <c r="E411" s="2" t="s">
        <v>1311</v>
      </c>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1" t="b">
        <v>0</v>
      </c>
    </row>
    <row r="412" spans="1:31" ht="304.5" x14ac:dyDescent="0.35">
      <c r="A412" s="1" t="str">
        <f>HYPERLINK("CATH_20190515\AI0412.docx")</f>
        <v>CATH_20190515\AI0412.docx</v>
      </c>
      <c r="B412" s="1" t="s">
        <v>1312</v>
      </c>
      <c r="C412" s="1" t="s">
        <v>40</v>
      </c>
      <c r="D412" s="2" t="s">
        <v>1313</v>
      </c>
      <c r="AE412" s="1" t="b">
        <v>0</v>
      </c>
    </row>
    <row r="413" spans="1:31" ht="203" x14ac:dyDescent="0.35">
      <c r="A413" s="1" t="str">
        <f>HYPERLINK("CATH_20190515\AI0413.docx")</f>
        <v>CATH_20190515\AI0413.docx</v>
      </c>
      <c r="B413" s="1" t="s">
        <v>1314</v>
      </c>
      <c r="C413" s="1" t="s">
        <v>1315</v>
      </c>
      <c r="D413" s="2" t="s">
        <v>1316</v>
      </c>
      <c r="E413" s="2" t="s">
        <v>1317</v>
      </c>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1" t="b">
        <v>0</v>
      </c>
    </row>
    <row r="414" spans="1:31" ht="130.5" x14ac:dyDescent="0.35">
      <c r="A414" s="1" t="str">
        <f>HYPERLINK("CATH_20190515\AI0414.docx")</f>
        <v>CATH_20190515\AI0414.docx</v>
      </c>
      <c r="B414" s="1" t="s">
        <v>1318</v>
      </c>
      <c r="D414" s="2" t="s">
        <v>1319</v>
      </c>
      <c r="AE414" s="1" t="b">
        <v>0</v>
      </c>
    </row>
    <row r="415" spans="1:31" ht="319" x14ac:dyDescent="0.35">
      <c r="A415" s="1" t="str">
        <f>HYPERLINK("CATH_20190515\AI0415.docx")</f>
        <v>CATH_20190515\AI0415.docx</v>
      </c>
      <c r="B415" s="1" t="s">
        <v>1320</v>
      </c>
      <c r="C415" s="1" t="s">
        <v>40</v>
      </c>
      <c r="D415" s="2" t="s">
        <v>1321</v>
      </c>
      <c r="E415" s="2" t="s">
        <v>1322</v>
      </c>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1" t="b">
        <v>0</v>
      </c>
    </row>
    <row r="416" spans="1:31" ht="203" x14ac:dyDescent="0.35">
      <c r="A416" s="1" t="str">
        <f>HYPERLINK("CATH_20190515\AI0416.docx")</f>
        <v>CATH_20190515\AI0416.docx</v>
      </c>
      <c r="B416" s="1" t="s">
        <v>1323</v>
      </c>
      <c r="C416" s="1" t="s">
        <v>1324</v>
      </c>
      <c r="D416" s="2" t="s">
        <v>1325</v>
      </c>
      <c r="E416" s="2" t="s">
        <v>1326</v>
      </c>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1" t="b">
        <v>0</v>
      </c>
    </row>
    <row r="417" spans="1:31" ht="319" x14ac:dyDescent="0.35">
      <c r="A417" s="1" t="str">
        <f>HYPERLINK("CATH_20190515\AI0417.docx")</f>
        <v>CATH_20190515\AI0417.docx</v>
      </c>
      <c r="B417" s="1" t="s">
        <v>1327</v>
      </c>
      <c r="C417" s="1" t="s">
        <v>94</v>
      </c>
      <c r="D417" s="2" t="s">
        <v>1328</v>
      </c>
      <c r="E417" s="2" t="s">
        <v>1329</v>
      </c>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1" t="b">
        <v>0</v>
      </c>
    </row>
    <row r="418" spans="1:31" ht="217.5" x14ac:dyDescent="0.35">
      <c r="A418" s="1" t="str">
        <f>HYPERLINK("CATH_20190515\AI0418.docx")</f>
        <v>CATH_20190515\AI0418.docx</v>
      </c>
      <c r="B418" s="1" t="s">
        <v>1330</v>
      </c>
      <c r="D418" s="2" t="s">
        <v>1331</v>
      </c>
      <c r="AE418" s="1" t="b">
        <v>0</v>
      </c>
    </row>
    <row r="419" spans="1:31" ht="290" x14ac:dyDescent="0.35">
      <c r="A419" s="1" t="str">
        <f>HYPERLINK("CATH_20190515\AI0419.docx")</f>
        <v>CATH_20190515\AI0419.docx</v>
      </c>
      <c r="B419" s="1" t="s">
        <v>1332</v>
      </c>
      <c r="C419" s="1" t="s">
        <v>1333</v>
      </c>
      <c r="D419" s="2" t="s">
        <v>1334</v>
      </c>
      <c r="E419" s="2" t="s">
        <v>1335</v>
      </c>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1" t="b">
        <v>0</v>
      </c>
    </row>
    <row r="420" spans="1:31" ht="203" x14ac:dyDescent="0.35">
      <c r="A420" s="1" t="str">
        <f>HYPERLINK("CATH_20190515\AI0420.docx")</f>
        <v>CATH_20190515\AI0420.docx</v>
      </c>
      <c r="B420" s="1" t="s">
        <v>1336</v>
      </c>
      <c r="D420" s="2" t="s">
        <v>1337</v>
      </c>
      <c r="E420" s="2" t="s">
        <v>1338</v>
      </c>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1" t="b">
        <v>0</v>
      </c>
    </row>
    <row r="421" spans="1:31" ht="203" x14ac:dyDescent="0.35">
      <c r="A421" s="1" t="str">
        <f>HYPERLINK("CATH_20190515\AI0421.docx")</f>
        <v>CATH_20190515\AI0421.docx</v>
      </c>
      <c r="B421" s="1" t="s">
        <v>1339</v>
      </c>
      <c r="C421" s="1" t="s">
        <v>704</v>
      </c>
      <c r="D421" s="2" t="s">
        <v>1340</v>
      </c>
      <c r="E421" s="2" t="s">
        <v>1341</v>
      </c>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1" t="b">
        <v>0</v>
      </c>
    </row>
    <row r="422" spans="1:31" ht="43.5" x14ac:dyDescent="0.35">
      <c r="A422" s="1" t="str">
        <f>HYPERLINK("CATH_20190515\AI0422.docx")</f>
        <v>CATH_20190515\AI0422.docx</v>
      </c>
      <c r="B422" s="1" t="s">
        <v>1342</v>
      </c>
      <c r="D422" s="2" t="s">
        <v>1343</v>
      </c>
      <c r="E422" s="1" t="s">
        <v>1344</v>
      </c>
      <c r="AE422" s="1" t="b">
        <v>0</v>
      </c>
    </row>
    <row r="423" spans="1:31" ht="409.5" x14ac:dyDescent="0.35">
      <c r="A423" s="1" t="str">
        <f>HYPERLINK("CATH_20190515\AI0423.docx")</f>
        <v>CATH_20190515\AI0423.docx</v>
      </c>
      <c r="B423" s="1" t="s">
        <v>1345</v>
      </c>
      <c r="C423" s="1" t="s">
        <v>177</v>
      </c>
      <c r="D423" s="2" t="s">
        <v>1346</v>
      </c>
      <c r="E423" s="2" t="s">
        <v>1347</v>
      </c>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1" t="b">
        <v>0</v>
      </c>
    </row>
    <row r="424" spans="1:31" ht="275.5" x14ac:dyDescent="0.35">
      <c r="A424" s="1" t="str">
        <f>HYPERLINK("CATH_20190515\AI0424.docx")</f>
        <v>CATH_20190515\AI0424.docx</v>
      </c>
      <c r="B424" s="1" t="s">
        <v>1348</v>
      </c>
      <c r="C424" s="1" t="s">
        <v>228</v>
      </c>
      <c r="D424" s="2" t="s">
        <v>1349</v>
      </c>
      <c r="E424" s="2" t="s">
        <v>1350</v>
      </c>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1" t="b">
        <v>0</v>
      </c>
    </row>
    <row r="425" spans="1:31" ht="188.5" x14ac:dyDescent="0.35">
      <c r="A425" s="1" t="str">
        <f>HYPERLINK("CATH_20190515\AI0425.docx")</f>
        <v>CATH_20190515\AI0425.docx</v>
      </c>
      <c r="B425" s="1" t="s">
        <v>1351</v>
      </c>
      <c r="C425" s="1" t="s">
        <v>64</v>
      </c>
      <c r="D425" s="2" t="s">
        <v>1352</v>
      </c>
      <c r="E425" s="2" t="s">
        <v>1353</v>
      </c>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1" t="b">
        <v>0</v>
      </c>
    </row>
    <row r="426" spans="1:31" ht="43.5" x14ac:dyDescent="0.35">
      <c r="A426" s="1" t="str">
        <f>HYPERLINK("CATH_20190515\AI0426.docx")</f>
        <v>CATH_20190515\AI0426.docx</v>
      </c>
      <c r="B426" s="1" t="s">
        <v>1354</v>
      </c>
      <c r="D426" s="2" t="s">
        <v>1355</v>
      </c>
      <c r="AE426" s="1" t="b">
        <v>0</v>
      </c>
    </row>
    <row r="427" spans="1:31" ht="188.5" x14ac:dyDescent="0.35">
      <c r="A427" s="1" t="str">
        <f>HYPERLINK("CATH_20190515\AI0427.docx")</f>
        <v>CATH_20190515\AI0427.docx</v>
      </c>
      <c r="B427" s="1" t="s">
        <v>1356</v>
      </c>
      <c r="C427" s="1" t="s">
        <v>1357</v>
      </c>
      <c r="D427" s="2" t="s">
        <v>1358</v>
      </c>
      <c r="E427" s="2" t="s">
        <v>1359</v>
      </c>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1" t="b">
        <v>0</v>
      </c>
    </row>
    <row r="428" spans="1:31" ht="304.5" x14ac:dyDescent="0.35">
      <c r="A428" s="1" t="str">
        <f>HYPERLINK("CATH_20190515\AI0428.docx")</f>
        <v>CATH_20190515\AI0428.docx</v>
      </c>
      <c r="B428" s="1" t="s">
        <v>1360</v>
      </c>
      <c r="C428" s="1" t="s">
        <v>40</v>
      </c>
      <c r="D428" s="2" t="s">
        <v>1361</v>
      </c>
      <c r="E428" s="2" t="s">
        <v>1362</v>
      </c>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1" t="b">
        <v>0</v>
      </c>
    </row>
    <row r="429" spans="1:31" ht="275.5" x14ac:dyDescent="0.35">
      <c r="A429" s="1" t="str">
        <f>HYPERLINK("CATH_20190515\AI0429.docx")</f>
        <v>CATH_20190515\AI0429.docx</v>
      </c>
      <c r="B429" s="1" t="s">
        <v>1363</v>
      </c>
      <c r="C429" s="1" t="s">
        <v>1364</v>
      </c>
      <c r="D429" s="2" t="s">
        <v>1365</v>
      </c>
      <c r="E429" s="2" t="s">
        <v>1366</v>
      </c>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1" t="b">
        <v>0</v>
      </c>
    </row>
    <row r="430" spans="1:31" ht="145" x14ac:dyDescent="0.35">
      <c r="A430" s="1" t="str">
        <f>HYPERLINK("CATH_20190515\AI0430.docx")</f>
        <v>CATH_20190515\AI0430.docx</v>
      </c>
      <c r="B430" s="1" t="s">
        <v>1367</v>
      </c>
      <c r="C430" s="1" t="s">
        <v>1368</v>
      </c>
      <c r="D430" s="2" t="s">
        <v>1369</v>
      </c>
      <c r="E430" s="2" t="s">
        <v>1370</v>
      </c>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1" t="b">
        <v>0</v>
      </c>
    </row>
    <row r="431" spans="1:31" ht="348" x14ac:dyDescent="0.35">
      <c r="A431" s="1" t="str">
        <f>HYPERLINK("CATH_20190515\AI0431.docx")</f>
        <v>CATH_20190515\AI0431.docx</v>
      </c>
      <c r="B431" s="1" t="s">
        <v>1371</v>
      </c>
      <c r="C431" s="1" t="s">
        <v>40</v>
      </c>
      <c r="D431" s="2" t="s">
        <v>1372</v>
      </c>
      <c r="E431" s="2" t="s">
        <v>1373</v>
      </c>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1" t="b">
        <v>0</v>
      </c>
    </row>
    <row r="432" spans="1:31" ht="319" x14ac:dyDescent="0.35">
      <c r="A432" s="1" t="str">
        <f>HYPERLINK("CATH_20190515\AI0432.docx")</f>
        <v>CATH_20190515\AI0432.docx</v>
      </c>
      <c r="B432" s="1" t="s">
        <v>1374</v>
      </c>
      <c r="C432" s="1" t="s">
        <v>57</v>
      </c>
      <c r="D432" s="2" t="s">
        <v>1375</v>
      </c>
      <c r="E432" s="2" t="s">
        <v>1376</v>
      </c>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1" t="b">
        <v>0</v>
      </c>
    </row>
    <row r="433" spans="1:31" ht="333.5" x14ac:dyDescent="0.35">
      <c r="A433" s="1" t="str">
        <f>HYPERLINK("CATH_20190515\AI0433.docx")</f>
        <v>CATH_20190515\AI0433.docx</v>
      </c>
      <c r="B433" s="1" t="s">
        <v>1377</v>
      </c>
      <c r="C433" s="1" t="s">
        <v>94</v>
      </c>
      <c r="D433" s="2" t="s">
        <v>1378</v>
      </c>
      <c r="E433" s="2" t="s">
        <v>1379</v>
      </c>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1" t="b">
        <v>0</v>
      </c>
    </row>
    <row r="434" spans="1:31" ht="203" x14ac:dyDescent="0.35">
      <c r="A434" s="1" t="str">
        <f>HYPERLINK("CATH_20190515\AI0434.docx")</f>
        <v>CATH_20190515\AI0434.docx</v>
      </c>
      <c r="B434" s="1" t="s">
        <v>1380</v>
      </c>
      <c r="C434" s="1" t="s">
        <v>1381</v>
      </c>
      <c r="D434" s="2" t="s">
        <v>1382</v>
      </c>
      <c r="E434" s="2" t="s">
        <v>1383</v>
      </c>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1" t="b">
        <v>0</v>
      </c>
    </row>
    <row r="435" spans="1:31" ht="159.5" x14ac:dyDescent="0.35">
      <c r="A435" s="1" t="str">
        <f>HYPERLINK("CATH_20190515\AI0435.docx")</f>
        <v>CATH_20190515\AI0435.docx</v>
      </c>
      <c r="B435" s="1" t="s">
        <v>1384</v>
      </c>
      <c r="C435" s="1" t="s">
        <v>40</v>
      </c>
      <c r="D435" s="2" t="s">
        <v>1385</v>
      </c>
      <c r="E435" s="2" t="s">
        <v>1386</v>
      </c>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1" t="b">
        <v>0</v>
      </c>
    </row>
    <row r="436" spans="1:31" ht="130.5" x14ac:dyDescent="0.35">
      <c r="A436" s="1" t="str">
        <f>HYPERLINK("CATH_20190515\AI0436.docx")</f>
        <v>CATH_20190515\AI0436.docx</v>
      </c>
      <c r="B436" s="1" t="s">
        <v>1387</v>
      </c>
      <c r="D436" s="2" t="s">
        <v>1388</v>
      </c>
      <c r="AE436" s="1" t="b">
        <v>0</v>
      </c>
    </row>
    <row r="437" spans="1:31" ht="159.5" x14ac:dyDescent="0.35">
      <c r="A437" s="1" t="str">
        <f>HYPERLINK("CATH_20190515\AI0437.docx")</f>
        <v>CATH_20190515\AI0437.docx</v>
      </c>
      <c r="B437" s="1" t="s">
        <v>1389</v>
      </c>
      <c r="C437" s="1" t="s">
        <v>40</v>
      </c>
      <c r="D437" s="2" t="s">
        <v>1390</v>
      </c>
      <c r="E437" s="2" t="s">
        <v>1391</v>
      </c>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1" t="b">
        <v>0</v>
      </c>
    </row>
    <row r="438" spans="1:31" ht="174" x14ac:dyDescent="0.35">
      <c r="A438" s="1" t="str">
        <f>HYPERLINK("CATH_20190515\AI0438.docx")</f>
        <v>CATH_20190515\AI0438.docx</v>
      </c>
      <c r="B438" s="1" t="s">
        <v>1392</v>
      </c>
      <c r="C438" s="1" t="s">
        <v>1393</v>
      </c>
      <c r="D438" s="2" t="s">
        <v>1394</v>
      </c>
      <c r="E438" s="2" t="s">
        <v>1395</v>
      </c>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1" t="b">
        <v>0</v>
      </c>
    </row>
    <row r="439" spans="1:31" ht="409.5" x14ac:dyDescent="0.35">
      <c r="A439" s="1" t="str">
        <f>HYPERLINK("CATH_20190515\AI0439.docx")</f>
        <v>CATH_20190515\AI0439.docx</v>
      </c>
      <c r="B439" s="1" t="s">
        <v>1396</v>
      </c>
      <c r="C439" s="2" t="s">
        <v>1397</v>
      </c>
      <c r="D439" s="2"/>
      <c r="E439" s="2" t="s">
        <v>1398</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1" t="b">
        <v>0</v>
      </c>
    </row>
    <row r="440" spans="1:31" ht="217.5" x14ac:dyDescent="0.35">
      <c r="A440" s="1" t="str">
        <f>HYPERLINK("CATH_20190515\AI0440.docx")</f>
        <v>CATH_20190515\AI0440.docx</v>
      </c>
      <c r="B440" s="1" t="s">
        <v>1399</v>
      </c>
      <c r="C440" s="2" t="s">
        <v>1400</v>
      </c>
      <c r="D440" s="2" t="s">
        <v>1401</v>
      </c>
      <c r="AE440" s="1" t="b">
        <v>0</v>
      </c>
    </row>
    <row r="441" spans="1:31" ht="130.5" x14ac:dyDescent="0.35">
      <c r="A441" s="1" t="str">
        <f>HYPERLINK("CATH_20190515\AI0441.docx")</f>
        <v>CATH_20190515\AI0441.docx</v>
      </c>
      <c r="B441" s="1" t="s">
        <v>1402</v>
      </c>
      <c r="D441" s="2" t="s">
        <v>1403</v>
      </c>
      <c r="E441" s="1" t="s">
        <v>1404</v>
      </c>
      <c r="AE441" s="1" t="b">
        <v>0</v>
      </c>
    </row>
    <row r="442" spans="1:31" ht="203" x14ac:dyDescent="0.35">
      <c r="A442" s="1" t="str">
        <f>HYPERLINK("CATH_20190515\AI0442.docx")</f>
        <v>CATH_20190515\AI0442.docx</v>
      </c>
      <c r="B442" s="1" t="s">
        <v>1405</v>
      </c>
      <c r="C442" s="2" t="s">
        <v>1406</v>
      </c>
      <c r="D442" s="2" t="s">
        <v>1407</v>
      </c>
      <c r="AE442" s="1" t="b">
        <v>0</v>
      </c>
    </row>
    <row r="443" spans="1:31" ht="232" x14ac:dyDescent="0.35">
      <c r="A443" s="1" t="str">
        <f>HYPERLINK("CATH_20190515\AI0443.docx")</f>
        <v>CATH_20190515\AI0443.docx</v>
      </c>
      <c r="B443" s="1" t="s">
        <v>1408</v>
      </c>
      <c r="C443" s="1" t="s">
        <v>575</v>
      </c>
      <c r="D443" s="2" t="s">
        <v>1409</v>
      </c>
      <c r="E443" s="2" t="s">
        <v>1410</v>
      </c>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1" t="b">
        <v>0</v>
      </c>
    </row>
    <row r="444" spans="1:31" ht="188.5" x14ac:dyDescent="0.35">
      <c r="A444" s="1" t="str">
        <f>HYPERLINK("CATH_20190515\AI0444.docx")</f>
        <v>CATH_20190515\AI0444.docx</v>
      </c>
      <c r="B444" s="1" t="s">
        <v>1411</v>
      </c>
      <c r="C444" s="1" t="s">
        <v>11</v>
      </c>
      <c r="D444" s="2" t="s">
        <v>1412</v>
      </c>
      <c r="E444" s="2" t="s">
        <v>1413</v>
      </c>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1" t="b">
        <v>0</v>
      </c>
    </row>
    <row r="445" spans="1:31" ht="333.5" x14ac:dyDescent="0.35">
      <c r="A445" s="1" t="str">
        <f>HYPERLINK("CATH_20190515\AI0445.docx")</f>
        <v>CATH_20190515\AI0445.docx</v>
      </c>
      <c r="B445" s="1" t="s">
        <v>1414</v>
      </c>
      <c r="C445" s="1" t="s">
        <v>1415</v>
      </c>
      <c r="D445" s="2" t="s">
        <v>1416</v>
      </c>
      <c r="AE445" s="1" t="b">
        <v>0</v>
      </c>
    </row>
    <row r="446" spans="1:31" ht="217.5" x14ac:dyDescent="0.35">
      <c r="A446" s="1" t="str">
        <f>HYPERLINK("CATH_20190515\AI0446.docx")</f>
        <v>CATH_20190515\AI0446.docx</v>
      </c>
      <c r="B446" s="1" t="s">
        <v>1417</v>
      </c>
      <c r="C446" s="1" t="s">
        <v>1418</v>
      </c>
      <c r="D446" s="2" t="s">
        <v>1419</v>
      </c>
      <c r="E446" s="2" t="s">
        <v>1420</v>
      </c>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1" t="b">
        <v>0</v>
      </c>
    </row>
    <row r="447" spans="1:31" ht="159.5" x14ac:dyDescent="0.35">
      <c r="A447" s="1" t="str">
        <f>HYPERLINK("CATH_20190515\AI0447.docx")</f>
        <v>CATH_20190515\AI0447.docx</v>
      </c>
      <c r="B447" s="1" t="s">
        <v>1421</v>
      </c>
      <c r="C447" s="1" t="s">
        <v>1422</v>
      </c>
      <c r="D447" s="2" t="s">
        <v>1423</v>
      </c>
      <c r="E447" s="2" t="s">
        <v>1424</v>
      </c>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1" t="b">
        <v>0</v>
      </c>
    </row>
    <row r="448" spans="1:31" ht="174" x14ac:dyDescent="0.35">
      <c r="A448" s="1" t="str">
        <f>HYPERLINK("CATH_20190515\AI0448.docx")</f>
        <v>CATH_20190515\AI0448.docx</v>
      </c>
      <c r="B448" s="1" t="s">
        <v>1425</v>
      </c>
      <c r="C448" s="1" t="s">
        <v>40</v>
      </c>
      <c r="D448" s="2" t="s">
        <v>1426</v>
      </c>
      <c r="E448" s="2" t="s">
        <v>1427</v>
      </c>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1" t="b">
        <v>0</v>
      </c>
    </row>
    <row r="449" spans="1:31" ht="348" x14ac:dyDescent="0.35">
      <c r="A449" s="1" t="str">
        <f>HYPERLINK("CATH_20190515\AI0449.docx")</f>
        <v>CATH_20190515\AI0449.docx</v>
      </c>
      <c r="B449" s="1" t="s">
        <v>1428</v>
      </c>
      <c r="C449" s="1" t="s">
        <v>48</v>
      </c>
      <c r="D449" s="2" t="s">
        <v>1429</v>
      </c>
      <c r="AE449" s="1" t="b">
        <v>0</v>
      </c>
    </row>
    <row r="450" spans="1:31" ht="275.5" x14ac:dyDescent="0.35">
      <c r="A450" s="1" t="str">
        <f>HYPERLINK("CATH_20190515\AI0450.docx")</f>
        <v>CATH_20190515\AI0450.docx</v>
      </c>
      <c r="B450" s="1" t="s">
        <v>1430</v>
      </c>
      <c r="C450" s="1" t="s">
        <v>40</v>
      </c>
      <c r="D450" s="2" t="s">
        <v>1431</v>
      </c>
      <c r="E450" s="2" t="s">
        <v>1432</v>
      </c>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1" t="b">
        <v>0</v>
      </c>
    </row>
    <row r="451" spans="1:31" ht="333.5" x14ac:dyDescent="0.35">
      <c r="A451" s="1" t="str">
        <f>HYPERLINK("CATH_20190515\AI0451.docx")</f>
        <v>CATH_20190515\AI0451.docx</v>
      </c>
      <c r="B451" s="1" t="s">
        <v>1433</v>
      </c>
      <c r="C451" s="1" t="s">
        <v>40</v>
      </c>
      <c r="D451" s="2" t="s">
        <v>1434</v>
      </c>
      <c r="E451" s="2" t="s">
        <v>1435</v>
      </c>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1" t="b">
        <v>0</v>
      </c>
    </row>
    <row r="452" spans="1:31" ht="246.5" x14ac:dyDescent="0.35">
      <c r="A452" s="1" t="str">
        <f>HYPERLINK("CATH_20190515\AI0452.docx")</f>
        <v>CATH_20190515\AI0452.docx</v>
      </c>
      <c r="B452" s="1" t="s">
        <v>1436</v>
      </c>
      <c r="C452" s="2" t="s">
        <v>196</v>
      </c>
      <c r="D452" s="2" t="s">
        <v>1437</v>
      </c>
      <c r="AE452" s="1" t="b">
        <v>0</v>
      </c>
    </row>
    <row r="453" spans="1:31" ht="116" x14ac:dyDescent="0.35">
      <c r="A453" s="1" t="str">
        <f>HYPERLINK("CATH_20190515\AI0453.docx")</f>
        <v>CATH_20190515\AI0453.docx</v>
      </c>
      <c r="B453" s="1" t="s">
        <v>1438</v>
      </c>
      <c r="C453" s="1" t="s">
        <v>177</v>
      </c>
      <c r="D453" s="2" t="s">
        <v>1439</v>
      </c>
      <c r="E453" s="2" t="s">
        <v>1440</v>
      </c>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1" t="b">
        <v>0</v>
      </c>
    </row>
    <row r="454" spans="1:31" ht="217.5" x14ac:dyDescent="0.35">
      <c r="A454" s="1" t="str">
        <f>HYPERLINK("CATH_20190515\AI0454.docx")</f>
        <v>CATH_20190515\AI0454.docx</v>
      </c>
      <c r="B454" s="1" t="s">
        <v>1441</v>
      </c>
      <c r="C454" s="1" t="s">
        <v>1442</v>
      </c>
      <c r="D454" s="2" t="s">
        <v>1443</v>
      </c>
      <c r="E454" s="2" t="s">
        <v>1444</v>
      </c>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1" t="b">
        <v>0</v>
      </c>
    </row>
    <row r="455" spans="1:31" ht="409.5" x14ac:dyDescent="0.35">
      <c r="A455" s="1" t="str">
        <f>HYPERLINK("CATH_20190515\AI0455.docx")</f>
        <v>CATH_20190515\AI0455.docx</v>
      </c>
      <c r="B455" s="1" t="s">
        <v>1445</v>
      </c>
      <c r="C455" s="1" t="s">
        <v>1446</v>
      </c>
      <c r="D455" s="2" t="s">
        <v>1447</v>
      </c>
      <c r="E455" s="2" t="s">
        <v>1448</v>
      </c>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1" t="b">
        <v>0</v>
      </c>
    </row>
    <row r="456" spans="1:31" ht="174" x14ac:dyDescent="0.35">
      <c r="A456" s="1" t="str">
        <f>HYPERLINK("CATH_20190515\AI0456.docx")</f>
        <v>CATH_20190515\AI0456.docx</v>
      </c>
      <c r="B456" s="1" t="s">
        <v>1449</v>
      </c>
      <c r="C456" s="1" t="s">
        <v>1450</v>
      </c>
      <c r="D456" s="2" t="s">
        <v>1451</v>
      </c>
      <c r="E456" s="2" t="s">
        <v>1452</v>
      </c>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1" t="b">
        <v>0</v>
      </c>
    </row>
    <row r="457" spans="1:31" ht="232" x14ac:dyDescent="0.35">
      <c r="A457" s="1" t="str">
        <f>HYPERLINK("CATH_20190515\AI0457.docx")</f>
        <v>CATH_20190515\AI0457.docx</v>
      </c>
      <c r="B457" s="1" t="s">
        <v>1453</v>
      </c>
      <c r="C457" s="1" t="s">
        <v>177</v>
      </c>
      <c r="D457" s="2" t="s">
        <v>1454</v>
      </c>
      <c r="E457" s="2" t="s">
        <v>1455</v>
      </c>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1" t="b">
        <v>0</v>
      </c>
    </row>
    <row r="458" spans="1:31" ht="72.5" x14ac:dyDescent="0.35">
      <c r="A458" s="1" t="str">
        <f>HYPERLINK("CATH_20190515\AI0458.docx")</f>
        <v>CATH_20190515\AI0458.docx</v>
      </c>
      <c r="B458" s="1" t="s">
        <v>1456</v>
      </c>
      <c r="D458" s="2" t="s">
        <v>1457</v>
      </c>
      <c r="E458" s="2" t="s">
        <v>1458</v>
      </c>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1" t="b">
        <v>0</v>
      </c>
    </row>
    <row r="459" spans="1:31" ht="246.5" x14ac:dyDescent="0.35">
      <c r="A459" s="1" t="str">
        <f>HYPERLINK("CATH_20190515\AI0459.docx")</f>
        <v>CATH_20190515\AI0459.docx</v>
      </c>
      <c r="B459" s="1" t="s">
        <v>1459</v>
      </c>
      <c r="C459" s="1" t="s">
        <v>40</v>
      </c>
      <c r="D459" s="2" t="s">
        <v>1460</v>
      </c>
      <c r="E459" s="2" t="s">
        <v>1461</v>
      </c>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1" t="b">
        <v>0</v>
      </c>
    </row>
    <row r="460" spans="1:31" ht="188.5" x14ac:dyDescent="0.35">
      <c r="A460" s="1" t="str">
        <f>HYPERLINK("CATH_20190515\AI0460.docx")</f>
        <v>CATH_20190515\AI0460.docx</v>
      </c>
      <c r="B460" s="1" t="s">
        <v>1462</v>
      </c>
      <c r="C460" s="1" t="s">
        <v>1228</v>
      </c>
      <c r="D460" s="2" t="s">
        <v>1463</v>
      </c>
      <c r="E460" s="2" t="s">
        <v>1464</v>
      </c>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1" t="b">
        <v>0</v>
      </c>
    </row>
    <row r="461" spans="1:31" ht="333.5" x14ac:dyDescent="0.35">
      <c r="A461" s="1" t="str">
        <f>HYPERLINK("CATH_20190515\AI0461.docx")</f>
        <v>CATH_20190515\AI0461.docx</v>
      </c>
      <c r="B461" s="1" t="s">
        <v>1465</v>
      </c>
      <c r="C461" s="1" t="s">
        <v>1466</v>
      </c>
      <c r="D461" s="2" t="s">
        <v>1467</v>
      </c>
      <c r="E461" s="2" t="s">
        <v>1468</v>
      </c>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1" t="b">
        <v>0</v>
      </c>
    </row>
    <row r="462" spans="1:31" ht="275.5" x14ac:dyDescent="0.35">
      <c r="A462" s="1" t="str">
        <f>HYPERLINK("CATH_20190515\AI0462.docx")</f>
        <v>CATH_20190515\AI0462.docx</v>
      </c>
      <c r="B462" s="1" t="s">
        <v>1469</v>
      </c>
      <c r="C462" s="1" t="s">
        <v>1470</v>
      </c>
      <c r="D462" s="2" t="s">
        <v>1471</v>
      </c>
      <c r="E462" s="2" t="s">
        <v>1472</v>
      </c>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1" t="b">
        <v>0</v>
      </c>
    </row>
    <row r="463" spans="1:31" ht="261" x14ac:dyDescent="0.35">
      <c r="A463" s="1" t="str">
        <f>HYPERLINK("CATH_20190515\AI0463.docx")</f>
        <v>CATH_20190515\AI0463.docx</v>
      </c>
      <c r="B463" s="1" t="s">
        <v>1473</v>
      </c>
      <c r="C463" s="2" t="s">
        <v>196</v>
      </c>
      <c r="D463" s="2" t="s">
        <v>1474</v>
      </c>
      <c r="AE463" s="1" t="b">
        <v>0</v>
      </c>
    </row>
    <row r="464" spans="1:31" ht="261" x14ac:dyDescent="0.35">
      <c r="A464" s="1" t="str">
        <f>HYPERLINK("CATH_20190515\AI0464.docx")</f>
        <v>CATH_20190515\AI0464.docx</v>
      </c>
      <c r="B464" s="1" t="s">
        <v>1475</v>
      </c>
      <c r="C464" s="1" t="s">
        <v>11</v>
      </c>
      <c r="D464" s="2" t="s">
        <v>1476</v>
      </c>
      <c r="E464" s="2" t="s">
        <v>1477</v>
      </c>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1" t="b">
        <v>0</v>
      </c>
    </row>
    <row r="465" spans="1:31" ht="101.5" x14ac:dyDescent="0.35">
      <c r="A465" s="1" t="str">
        <f>HYPERLINK("CATH_20190515\AI0465.docx")</f>
        <v>CATH_20190515\AI0465.docx</v>
      </c>
      <c r="B465" s="1" t="s">
        <v>1478</v>
      </c>
      <c r="C465" s="1" t="s">
        <v>40</v>
      </c>
      <c r="D465" s="2" t="s">
        <v>1479</v>
      </c>
      <c r="E465" s="2" t="s">
        <v>1480</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1" t="b">
        <v>0</v>
      </c>
    </row>
    <row r="466" spans="1:31" ht="391.5" x14ac:dyDescent="0.35">
      <c r="A466" s="1" t="str">
        <f>HYPERLINK("CATH_20190515\AI0466.docx")</f>
        <v>CATH_20190515\AI0466.docx</v>
      </c>
      <c r="B466" s="1" t="s">
        <v>1481</v>
      </c>
      <c r="C466" s="1" t="s">
        <v>228</v>
      </c>
      <c r="D466" s="2" t="s">
        <v>1482</v>
      </c>
      <c r="AE466" s="1" t="b">
        <v>0</v>
      </c>
    </row>
    <row r="467" spans="1:31" ht="217.5" x14ac:dyDescent="0.35">
      <c r="A467" s="1" t="str">
        <f>HYPERLINK("CATH_20190515\AI0467.docx")</f>
        <v>CATH_20190515\AI0467.docx</v>
      </c>
      <c r="B467" s="1" t="s">
        <v>1483</v>
      </c>
      <c r="C467" s="2" t="s">
        <v>1484</v>
      </c>
      <c r="D467" s="2" t="s">
        <v>1485</v>
      </c>
      <c r="E467" s="2" t="s">
        <v>1486</v>
      </c>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1" t="b">
        <v>0</v>
      </c>
    </row>
    <row r="468" spans="1:31" ht="159.5" x14ac:dyDescent="0.35">
      <c r="A468" s="1" t="str">
        <f>HYPERLINK("CATH_20190515\AI0468.docx")</f>
        <v>CATH_20190515\AI0468.docx</v>
      </c>
      <c r="B468" s="1" t="s">
        <v>1487</v>
      </c>
      <c r="C468" s="1" t="s">
        <v>1488</v>
      </c>
      <c r="D468" s="2" t="s">
        <v>1489</v>
      </c>
      <c r="E468" s="2" t="s">
        <v>1490</v>
      </c>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1" t="b">
        <v>0</v>
      </c>
    </row>
    <row r="469" spans="1:31" ht="409.5" x14ac:dyDescent="0.35">
      <c r="A469" s="1" t="str">
        <f>HYPERLINK("CATH_20190515\AI0469.docx")</f>
        <v>CATH_20190515\AI0469.docx</v>
      </c>
      <c r="B469" s="1" t="s">
        <v>1491</v>
      </c>
      <c r="C469" s="2" t="s">
        <v>1492</v>
      </c>
      <c r="D469" s="2" t="s">
        <v>1493</v>
      </c>
      <c r="AE469" s="1" t="b">
        <v>0</v>
      </c>
    </row>
    <row r="470" spans="1:31" ht="217.5" x14ac:dyDescent="0.35">
      <c r="A470" s="1" t="str">
        <f>HYPERLINK("CATH_20190515\AI0470.docx")</f>
        <v>CATH_20190515\AI0470.docx</v>
      </c>
      <c r="B470" s="1" t="s">
        <v>1494</v>
      </c>
      <c r="C470" s="2" t="s">
        <v>1495</v>
      </c>
      <c r="D470" s="2" t="s">
        <v>1496</v>
      </c>
      <c r="AE470" s="1" t="b">
        <v>0</v>
      </c>
    </row>
    <row r="471" spans="1:31" ht="217.5" x14ac:dyDescent="0.35">
      <c r="A471" s="1" t="str">
        <f>HYPERLINK("CATH_20190515\AI0471.docx")</f>
        <v>CATH_20190515\AI0471.docx</v>
      </c>
      <c r="B471" s="1" t="s">
        <v>1497</v>
      </c>
      <c r="C471" s="1" t="s">
        <v>1498</v>
      </c>
      <c r="D471" s="2" t="s">
        <v>1499</v>
      </c>
      <c r="E471" s="2" t="s">
        <v>1500</v>
      </c>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1" t="b">
        <v>0</v>
      </c>
    </row>
    <row r="472" spans="1:31" x14ac:dyDescent="0.35">
      <c r="A472" s="1" t="str">
        <f>HYPERLINK("CATH_20190515\AI0472.docx")</f>
        <v>CATH_20190515\AI0472.docx</v>
      </c>
      <c r="B472" s="1" t="s">
        <v>1501</v>
      </c>
      <c r="D472" s="2" t="s">
        <v>1502</v>
      </c>
      <c r="AE472" s="1" t="b">
        <v>0</v>
      </c>
    </row>
    <row r="473" spans="1:31" ht="174" x14ac:dyDescent="0.35">
      <c r="A473" s="1" t="str">
        <f>HYPERLINK("CATH_20190515\AI0473.docx")</f>
        <v>CATH_20190515\AI0473.docx</v>
      </c>
      <c r="B473" s="1" t="s">
        <v>1503</v>
      </c>
      <c r="C473" s="1" t="s">
        <v>181</v>
      </c>
      <c r="D473" s="2" t="s">
        <v>1504</v>
      </c>
      <c r="E473" s="2" t="s">
        <v>1505</v>
      </c>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1" t="b">
        <v>0</v>
      </c>
    </row>
    <row r="474" spans="1:31" ht="217.5" x14ac:dyDescent="0.35">
      <c r="A474" s="1" t="str">
        <f>HYPERLINK("CATH_20190515\AI0474.docx")</f>
        <v>CATH_20190515\AI0474.docx</v>
      </c>
      <c r="B474" s="1" t="s">
        <v>1506</v>
      </c>
      <c r="C474" s="1" t="s">
        <v>1507</v>
      </c>
      <c r="D474" s="2" t="s">
        <v>1508</v>
      </c>
      <c r="E474" s="2" t="s">
        <v>1509</v>
      </c>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1" t="b">
        <v>0</v>
      </c>
    </row>
    <row r="475" spans="1:31" ht="275.5" x14ac:dyDescent="0.35">
      <c r="A475" s="1" t="str">
        <f>HYPERLINK("CATH_20190515\AI0475.docx")</f>
        <v>CATH_20190515\AI0475.docx</v>
      </c>
      <c r="B475" s="1" t="s">
        <v>1510</v>
      </c>
      <c r="C475" s="1" t="s">
        <v>1511</v>
      </c>
      <c r="D475" s="2" t="s">
        <v>1512</v>
      </c>
      <c r="E475" s="2" t="s">
        <v>1513</v>
      </c>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1" t="b">
        <v>0</v>
      </c>
    </row>
    <row r="476" spans="1:31" ht="304.5" x14ac:dyDescent="0.35">
      <c r="A476" s="1" t="str">
        <f>HYPERLINK("CATH_20190515\AI0476.docx")</f>
        <v>CATH_20190515\AI0476.docx</v>
      </c>
      <c r="B476" s="1" t="s">
        <v>1514</v>
      </c>
      <c r="D476" s="2" t="s">
        <v>1515</v>
      </c>
      <c r="AE476" s="1" t="b">
        <v>0</v>
      </c>
    </row>
    <row r="477" spans="1:31" ht="188.5" x14ac:dyDescent="0.35">
      <c r="A477" s="1" t="str">
        <f>HYPERLINK("CATH_20190515\AI0477.docx")</f>
        <v>CATH_20190515\AI0477.docx</v>
      </c>
      <c r="B477" s="1" t="s">
        <v>1516</v>
      </c>
      <c r="C477" s="1" t="s">
        <v>1517</v>
      </c>
      <c r="D477" s="2" t="s">
        <v>1518</v>
      </c>
      <c r="AE477" s="1" t="b">
        <v>0</v>
      </c>
    </row>
    <row r="478" spans="1:31" ht="145" x14ac:dyDescent="0.35">
      <c r="A478" s="1" t="str">
        <f>HYPERLINK("CATH_20190515\AI0478.docx")</f>
        <v>CATH_20190515\AI0478.docx</v>
      </c>
      <c r="B478" s="1" t="s">
        <v>1519</v>
      </c>
      <c r="C478" s="1" t="s">
        <v>11</v>
      </c>
      <c r="D478" s="2" t="s">
        <v>1520</v>
      </c>
      <c r="E478" s="2" t="s">
        <v>1521</v>
      </c>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1" t="b">
        <v>0</v>
      </c>
    </row>
    <row r="479" spans="1:31" ht="246.5" x14ac:dyDescent="0.35">
      <c r="A479" s="1" t="str">
        <f>HYPERLINK("CATH_20190515\AI0479.docx")</f>
        <v>CATH_20190515\AI0479.docx</v>
      </c>
      <c r="B479" s="1" t="s">
        <v>1522</v>
      </c>
      <c r="C479" s="1" t="s">
        <v>40</v>
      </c>
      <c r="D479" s="2" t="s">
        <v>1523</v>
      </c>
      <c r="E479" s="2" t="s">
        <v>1524</v>
      </c>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1" t="b">
        <v>0</v>
      </c>
    </row>
    <row r="480" spans="1:31" ht="130.5" x14ac:dyDescent="0.35">
      <c r="A480" s="1" t="str">
        <f>HYPERLINK("CATH_20190515\AI0480.docx")</f>
        <v>CATH_20190515\AI0480.docx</v>
      </c>
      <c r="B480" s="1" t="s">
        <v>1525</v>
      </c>
      <c r="C480" s="1" t="s">
        <v>1526</v>
      </c>
      <c r="D480" s="2" t="s">
        <v>1527</v>
      </c>
      <c r="E480" s="2" t="s">
        <v>1528</v>
      </c>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1" t="b">
        <v>0</v>
      </c>
    </row>
    <row r="481" spans="1:31" ht="333.5" x14ac:dyDescent="0.35">
      <c r="A481" s="1" t="str">
        <f>HYPERLINK("CATH_20190515\AI0481.docx")</f>
        <v>CATH_20190515\AI0481.docx</v>
      </c>
      <c r="B481" s="1" t="s">
        <v>1529</v>
      </c>
      <c r="C481" s="1" t="s">
        <v>1530</v>
      </c>
      <c r="D481" s="2" t="s">
        <v>1531</v>
      </c>
      <c r="AE481" s="1" t="b">
        <v>0</v>
      </c>
    </row>
    <row r="482" spans="1:31" ht="217.5" x14ac:dyDescent="0.35">
      <c r="A482" s="1" t="str">
        <f>HYPERLINK("CATH_20190515\AI0482.docx")</f>
        <v>CATH_20190515\AI0482.docx</v>
      </c>
      <c r="B482" s="1" t="s">
        <v>1532</v>
      </c>
      <c r="C482" s="1" t="s">
        <v>64</v>
      </c>
      <c r="D482" s="2" t="s">
        <v>1533</v>
      </c>
      <c r="E482" s="2" t="s">
        <v>269</v>
      </c>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1" t="b">
        <v>0</v>
      </c>
    </row>
    <row r="483" spans="1:31" ht="232" x14ac:dyDescent="0.35">
      <c r="A483" s="1" t="str">
        <f>HYPERLINK("CATH_20190515\AI0483.docx")</f>
        <v>CATH_20190515\AI0483.docx</v>
      </c>
      <c r="B483" s="1" t="s">
        <v>1534</v>
      </c>
      <c r="C483" s="1" t="s">
        <v>1535</v>
      </c>
      <c r="D483" s="2" t="s">
        <v>1536</v>
      </c>
      <c r="E483" s="2" t="s">
        <v>1537</v>
      </c>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1" t="b">
        <v>0</v>
      </c>
    </row>
    <row r="484" spans="1:31" ht="217.5" x14ac:dyDescent="0.35">
      <c r="A484" s="1" t="str">
        <f>HYPERLINK("CATH_20190515\AI0484.docx")</f>
        <v>CATH_20190515\AI0484.docx</v>
      </c>
      <c r="B484" s="1" t="s">
        <v>1538</v>
      </c>
      <c r="D484" s="2" t="s">
        <v>1539</v>
      </c>
      <c r="AE484" s="1" t="b">
        <v>0</v>
      </c>
    </row>
    <row r="485" spans="1:31" ht="275.5" x14ac:dyDescent="0.35">
      <c r="A485" s="1" t="str">
        <f>HYPERLINK("CATH_20190515\AI0485.docx")</f>
        <v>CATH_20190515\AI0485.docx</v>
      </c>
      <c r="B485" s="1" t="s">
        <v>1540</v>
      </c>
      <c r="C485" s="1" t="s">
        <v>1541</v>
      </c>
      <c r="D485" s="2" t="s">
        <v>1542</v>
      </c>
      <c r="AE485" s="1" t="b">
        <v>0</v>
      </c>
    </row>
    <row r="486" spans="1:31" ht="174" x14ac:dyDescent="0.35">
      <c r="A486" s="1" t="str">
        <f>HYPERLINK("CATH_20190515\AI0486.docx")</f>
        <v>CATH_20190515\AI0486.docx</v>
      </c>
      <c r="B486" s="1" t="s">
        <v>1543</v>
      </c>
      <c r="C486" s="1" t="s">
        <v>1544</v>
      </c>
      <c r="D486" s="2" t="s">
        <v>1545</v>
      </c>
      <c r="E486" s="2" t="s">
        <v>1546</v>
      </c>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1" t="b">
        <v>0</v>
      </c>
    </row>
    <row r="487" spans="1:31" ht="43.5" x14ac:dyDescent="0.35">
      <c r="A487" s="1" t="str">
        <f>HYPERLINK("CATH_20190515\AI0487.docx")</f>
        <v>CATH_20190515\AI0487.docx</v>
      </c>
      <c r="B487" s="1" t="s">
        <v>1547</v>
      </c>
      <c r="D487" s="2" t="s">
        <v>1548</v>
      </c>
      <c r="AE487" s="1" t="b">
        <v>0</v>
      </c>
    </row>
    <row r="488" spans="1:31" ht="217.5" x14ac:dyDescent="0.35">
      <c r="A488" s="1" t="str">
        <f>HYPERLINK("CATH_20190515\AI0488.docx")</f>
        <v>CATH_20190515\AI0488.docx</v>
      </c>
      <c r="B488" s="1" t="s">
        <v>1549</v>
      </c>
      <c r="C488" s="1" t="s">
        <v>94</v>
      </c>
      <c r="D488" s="2" t="s">
        <v>1550</v>
      </c>
      <c r="E488" s="2" t="s">
        <v>1551</v>
      </c>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1" t="b">
        <v>0</v>
      </c>
    </row>
    <row r="489" spans="1:31" ht="203" x14ac:dyDescent="0.35">
      <c r="A489" s="1" t="str">
        <f>HYPERLINK("CATH_20190515\AI0489.docx")</f>
        <v>CATH_20190515\AI0489.docx</v>
      </c>
      <c r="B489" s="1" t="s">
        <v>1552</v>
      </c>
      <c r="C489" s="2" t="s">
        <v>1553</v>
      </c>
      <c r="D489" s="2" t="s">
        <v>1554</v>
      </c>
      <c r="E489" s="2" t="s">
        <v>1555</v>
      </c>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1" t="b">
        <v>0</v>
      </c>
    </row>
    <row r="490" spans="1:31" ht="174" x14ac:dyDescent="0.35">
      <c r="A490" s="1" t="str">
        <f>HYPERLINK("CATH_20190515\AI0490.docx")</f>
        <v>CATH_20190515\AI0490.docx</v>
      </c>
      <c r="B490" s="1" t="s">
        <v>1556</v>
      </c>
      <c r="C490" s="1" t="s">
        <v>64</v>
      </c>
      <c r="D490" s="2" t="s">
        <v>1557</v>
      </c>
      <c r="E490" s="2" t="s">
        <v>1558</v>
      </c>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1" t="b">
        <v>0</v>
      </c>
    </row>
    <row r="491" spans="1:31" ht="333.5" x14ac:dyDescent="0.35">
      <c r="A491" s="1" t="str">
        <f>HYPERLINK("CATH_20190515\AI0491.docx")</f>
        <v>CATH_20190515\AI0491.docx</v>
      </c>
      <c r="B491" s="1" t="s">
        <v>1559</v>
      </c>
      <c r="C491" s="1" t="s">
        <v>1560</v>
      </c>
      <c r="D491" s="2" t="s">
        <v>1561</v>
      </c>
      <c r="E491" s="2" t="s">
        <v>1562</v>
      </c>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1" t="b">
        <v>0</v>
      </c>
    </row>
    <row r="492" spans="1:31" ht="391.5" x14ac:dyDescent="0.35">
      <c r="A492" s="1" t="str">
        <f>HYPERLINK("CATH_20190515\AI0492.docx")</f>
        <v>CATH_20190515\AI0492.docx</v>
      </c>
      <c r="B492" s="1" t="s">
        <v>1563</v>
      </c>
      <c r="C492" s="1" t="s">
        <v>1150</v>
      </c>
      <c r="D492" s="2" t="s">
        <v>1564</v>
      </c>
      <c r="AE492" s="1" t="b">
        <v>0</v>
      </c>
    </row>
    <row r="493" spans="1:31" ht="203" x14ac:dyDescent="0.35">
      <c r="A493" s="1" t="str">
        <f>HYPERLINK("CATH_20190515\AI0493.docx")</f>
        <v>CATH_20190515\AI0493.docx</v>
      </c>
      <c r="B493" s="1" t="s">
        <v>1565</v>
      </c>
      <c r="C493" s="1" t="s">
        <v>40</v>
      </c>
      <c r="D493" s="2" t="s">
        <v>1566</v>
      </c>
      <c r="E493" s="2" t="s">
        <v>1567</v>
      </c>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1" t="b">
        <v>0</v>
      </c>
    </row>
    <row r="494" spans="1:31" ht="362.5" x14ac:dyDescent="0.35">
      <c r="A494" s="1" t="str">
        <f>HYPERLINK("CATH_20190515\AI0494.docx")</f>
        <v>CATH_20190515\AI0494.docx</v>
      </c>
      <c r="B494" s="1" t="s">
        <v>1568</v>
      </c>
      <c r="C494" s="1" t="s">
        <v>48</v>
      </c>
      <c r="D494" s="2" t="s">
        <v>1569</v>
      </c>
      <c r="AE494" s="1" t="b">
        <v>0</v>
      </c>
    </row>
    <row r="495" spans="1:31" ht="174" x14ac:dyDescent="0.35">
      <c r="A495" s="1" t="str">
        <f>HYPERLINK("CATH_20190515\AI0495.docx")</f>
        <v>CATH_20190515\AI0495.docx</v>
      </c>
      <c r="B495" s="1" t="s">
        <v>1570</v>
      </c>
      <c r="C495" s="1" t="s">
        <v>177</v>
      </c>
      <c r="D495" s="2" t="s">
        <v>1571</v>
      </c>
      <c r="E495" s="2" t="s">
        <v>1572</v>
      </c>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1" t="b">
        <v>0</v>
      </c>
    </row>
    <row r="496" spans="1:31" ht="116" x14ac:dyDescent="0.35">
      <c r="A496" s="1" t="str">
        <f>HYPERLINK("CATH_20190515\AI0496.docx")</f>
        <v>CATH_20190515\AI0496.docx</v>
      </c>
      <c r="B496" s="1" t="s">
        <v>1573</v>
      </c>
      <c r="D496" s="2" t="s">
        <v>1574</v>
      </c>
      <c r="AE496" s="1" t="b">
        <v>0</v>
      </c>
    </row>
    <row r="497" spans="1:31" ht="319" x14ac:dyDescent="0.35">
      <c r="A497" s="1" t="str">
        <f>HYPERLINK("CATH_20190515\AI0497.docx")</f>
        <v>CATH_20190515\AI0497.docx</v>
      </c>
      <c r="B497" s="1" t="s">
        <v>1575</v>
      </c>
      <c r="C497" s="1" t="s">
        <v>386</v>
      </c>
      <c r="D497" s="2" t="s">
        <v>1576</v>
      </c>
      <c r="E497" s="2" t="s">
        <v>1577</v>
      </c>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1" t="b">
        <v>0</v>
      </c>
    </row>
    <row r="498" spans="1:31" ht="203" x14ac:dyDescent="0.35">
      <c r="A498" s="1" t="str">
        <f>HYPERLINK("CATH_20190515\AI0498.docx")</f>
        <v>CATH_20190515\AI0498.docx</v>
      </c>
      <c r="B498" s="1" t="s">
        <v>1578</v>
      </c>
      <c r="D498" s="2" t="s">
        <v>1579</v>
      </c>
      <c r="AE498" s="1" t="b">
        <v>0</v>
      </c>
    </row>
    <row r="499" spans="1:31" ht="188.5" x14ac:dyDescent="0.35">
      <c r="A499" s="1" t="str">
        <f>HYPERLINK("CATH_20190515\AI0499.docx")</f>
        <v>CATH_20190515\AI0499.docx</v>
      </c>
      <c r="B499" s="1" t="s">
        <v>1580</v>
      </c>
      <c r="C499" s="1" t="s">
        <v>40</v>
      </c>
      <c r="D499" s="2" t="s">
        <v>1581</v>
      </c>
      <c r="E499" s="2" t="s">
        <v>1582</v>
      </c>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1" t="b">
        <v>0</v>
      </c>
    </row>
    <row r="500" spans="1:31" ht="246.5" x14ac:dyDescent="0.35">
      <c r="A500" s="1" t="str">
        <f>HYPERLINK("CATH_20190515\AI0500.docx")</f>
        <v>CATH_20190515\AI0500.docx</v>
      </c>
      <c r="B500" s="1" t="s">
        <v>1583</v>
      </c>
      <c r="D500" s="2" t="s">
        <v>1584</v>
      </c>
      <c r="AE500" s="1" t="b">
        <v>0</v>
      </c>
    </row>
    <row r="501" spans="1:31" ht="130.5" x14ac:dyDescent="0.35">
      <c r="A501" s="1" t="str">
        <f>HYPERLINK("CATH_20190515\AI0501.docx")</f>
        <v>CATH_20190515\AI0501.docx</v>
      </c>
      <c r="B501" s="1" t="s">
        <v>1585</v>
      </c>
      <c r="C501" s="1" t="s">
        <v>1586</v>
      </c>
      <c r="D501" s="2" t="s">
        <v>1587</v>
      </c>
      <c r="E501" s="2" t="s">
        <v>1588</v>
      </c>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1" t="b">
        <v>0</v>
      </c>
    </row>
    <row r="502" spans="1:31" ht="409.5" x14ac:dyDescent="0.35">
      <c r="A502" s="1" t="str">
        <f>HYPERLINK("CATH_20190515\AI0502.docx")</f>
        <v>CATH_20190515\AI0502.docx</v>
      </c>
      <c r="B502" s="1" t="s">
        <v>1589</v>
      </c>
      <c r="C502" s="1" t="s">
        <v>181</v>
      </c>
      <c r="D502" s="2" t="s">
        <v>1590</v>
      </c>
      <c r="AE502" s="1" t="b">
        <v>0</v>
      </c>
    </row>
    <row r="503" spans="1:31" ht="29" x14ac:dyDescent="0.35">
      <c r="A503" s="1" t="str">
        <f>HYPERLINK("CATH_20190515\AI0503.docx")</f>
        <v>CATH_20190515\AI0503.docx</v>
      </c>
      <c r="B503" s="1" t="s">
        <v>1591</v>
      </c>
      <c r="D503" s="2" t="s">
        <v>1592</v>
      </c>
      <c r="AE503" s="1" t="b">
        <v>0</v>
      </c>
    </row>
    <row r="504" spans="1:31" ht="29" x14ac:dyDescent="0.35">
      <c r="A504" s="1" t="str">
        <f>HYPERLINK("CATH_20190515\AI0504.docx")</f>
        <v>CATH_20190515\AI0504.docx</v>
      </c>
      <c r="B504" s="1" t="s">
        <v>1593</v>
      </c>
      <c r="D504" s="2" t="s">
        <v>1594</v>
      </c>
      <c r="AE504" s="1" t="b">
        <v>0</v>
      </c>
    </row>
    <row r="505" spans="1:31" ht="391.5" x14ac:dyDescent="0.35">
      <c r="A505" s="1" t="str">
        <f>HYPERLINK("CATH_20190515\AI0505.docx")</f>
        <v>CATH_20190515\AI0505.docx</v>
      </c>
      <c r="B505" s="1" t="s">
        <v>1595</v>
      </c>
      <c r="C505" s="1" t="s">
        <v>1596</v>
      </c>
      <c r="D505" s="2" t="s">
        <v>1597</v>
      </c>
      <c r="E505" s="2" t="s">
        <v>1598</v>
      </c>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1" t="b">
        <v>0</v>
      </c>
    </row>
    <row r="506" spans="1:31" ht="232" x14ac:dyDescent="0.35">
      <c r="A506" s="1" t="str">
        <f>HYPERLINK("CATH_20190515\AI0506.docx")</f>
        <v>CATH_20190515\AI0506.docx</v>
      </c>
      <c r="B506" s="1" t="s">
        <v>1599</v>
      </c>
      <c r="C506" s="2" t="s">
        <v>1600</v>
      </c>
      <c r="D506" s="2" t="s">
        <v>1601</v>
      </c>
      <c r="E506" s="2" t="s">
        <v>1602</v>
      </c>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1" t="b">
        <v>0</v>
      </c>
    </row>
    <row r="507" spans="1:31" ht="188.5" x14ac:dyDescent="0.35">
      <c r="A507" s="1" t="str">
        <f>HYPERLINK("CATH_20190515\AI0507.docx")</f>
        <v>CATH_20190515\AI0507.docx</v>
      </c>
      <c r="B507" s="1" t="s">
        <v>1603</v>
      </c>
      <c r="D507" s="2" t="s">
        <v>1604</v>
      </c>
      <c r="AE507" s="1" t="b">
        <v>0</v>
      </c>
    </row>
    <row r="508" spans="1:31" ht="275.5" x14ac:dyDescent="0.35">
      <c r="A508" s="1" t="str">
        <f>HYPERLINK("CATH_20190515\AI0508.docx")</f>
        <v>CATH_20190515\AI0508.docx</v>
      </c>
      <c r="B508" s="1" t="s">
        <v>1605</v>
      </c>
      <c r="C508" s="1" t="s">
        <v>1606</v>
      </c>
      <c r="D508" s="2" t="s">
        <v>1607</v>
      </c>
      <c r="AE508" s="1" t="b">
        <v>0</v>
      </c>
    </row>
    <row r="509" spans="1:31" ht="319" x14ac:dyDescent="0.35">
      <c r="A509" s="1" t="str">
        <f>HYPERLINK("CATH_20190515\AI0509.docx")</f>
        <v>CATH_20190515\AI0509.docx</v>
      </c>
      <c r="B509" s="1" t="s">
        <v>1608</v>
      </c>
      <c r="C509" s="1" t="s">
        <v>1609</v>
      </c>
      <c r="D509" s="2" t="s">
        <v>1610</v>
      </c>
      <c r="E509" s="2" t="s">
        <v>1611</v>
      </c>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1" t="b">
        <v>0</v>
      </c>
    </row>
    <row r="510" spans="1:31" ht="391.5" x14ac:dyDescent="0.35">
      <c r="A510" s="1" t="str">
        <f>HYPERLINK("CATH_20190515\AI0510.docx")</f>
        <v>CATH_20190515\AI0510.docx</v>
      </c>
      <c r="B510" s="1" t="s">
        <v>1612</v>
      </c>
      <c r="C510" s="1" t="s">
        <v>1613</v>
      </c>
      <c r="D510" s="2" t="s">
        <v>1614</v>
      </c>
      <c r="AE510" s="1" t="b">
        <v>0</v>
      </c>
    </row>
    <row r="511" spans="1:31" ht="217.5" x14ac:dyDescent="0.35">
      <c r="A511" s="1" t="str">
        <f>HYPERLINK("CATH_20190515\AI0511.docx")</f>
        <v>CATH_20190515\AI0511.docx</v>
      </c>
      <c r="B511" s="1" t="s">
        <v>1615</v>
      </c>
      <c r="C511" s="1" t="s">
        <v>1616</v>
      </c>
      <c r="D511" s="2" t="s">
        <v>1617</v>
      </c>
      <c r="E511" s="2" t="s">
        <v>1618</v>
      </c>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1" t="b">
        <v>0</v>
      </c>
    </row>
    <row r="512" spans="1:31" ht="232" x14ac:dyDescent="0.35">
      <c r="A512" s="1" t="str">
        <f>HYPERLINK("CATH_20190515\AI0512.docx")</f>
        <v>CATH_20190515\AI0512.docx</v>
      </c>
      <c r="B512" s="1" t="s">
        <v>1619</v>
      </c>
      <c r="D512" s="2" t="s">
        <v>1620</v>
      </c>
      <c r="AE512" s="1" t="b">
        <v>0</v>
      </c>
    </row>
    <row r="513" spans="1:31" ht="188.5" x14ac:dyDescent="0.35">
      <c r="A513" s="1" t="str">
        <f>HYPERLINK("CATH_20190515\AI0513.docx")</f>
        <v>CATH_20190515\AI0513.docx</v>
      </c>
      <c r="B513" s="1" t="s">
        <v>1621</v>
      </c>
      <c r="C513" s="1" t="s">
        <v>1622</v>
      </c>
      <c r="D513" s="2" t="s">
        <v>1623</v>
      </c>
      <c r="E513" s="2" t="s">
        <v>1624</v>
      </c>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1" t="b">
        <v>0</v>
      </c>
    </row>
    <row r="514" spans="1:31" ht="333.5" x14ac:dyDescent="0.35">
      <c r="A514" s="1" t="str">
        <f>HYPERLINK("CATH_20190515\AI0514.docx")</f>
        <v>CATH_20190515\AI0514.docx</v>
      </c>
      <c r="B514" s="1" t="s">
        <v>1625</v>
      </c>
      <c r="C514" s="1" t="s">
        <v>181</v>
      </c>
      <c r="D514" s="2" t="s">
        <v>1626</v>
      </c>
      <c r="AE514" s="1" t="b">
        <v>0</v>
      </c>
    </row>
    <row r="515" spans="1:31" ht="188.5" x14ac:dyDescent="0.35">
      <c r="A515" s="1" t="str">
        <f>HYPERLINK("CATH_20190515\AI0515.docx")</f>
        <v>CATH_20190515\AI0515.docx</v>
      </c>
      <c r="B515" s="1" t="s">
        <v>1627</v>
      </c>
      <c r="C515" s="1" t="s">
        <v>40</v>
      </c>
      <c r="D515" s="2" t="s">
        <v>1628</v>
      </c>
      <c r="E515" s="2" t="s">
        <v>1629</v>
      </c>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1" t="b">
        <v>0</v>
      </c>
    </row>
    <row r="516" spans="1:31" ht="409.5" x14ac:dyDescent="0.35">
      <c r="A516" s="1" t="str">
        <f>HYPERLINK("CATH_20190515\AI0516.docx")</f>
        <v>CATH_20190515\AI0516.docx</v>
      </c>
      <c r="B516" s="1" t="s">
        <v>1630</v>
      </c>
      <c r="C516" s="1" t="s">
        <v>1631</v>
      </c>
      <c r="D516" s="2" t="s">
        <v>1632</v>
      </c>
      <c r="AE516" s="1" t="b">
        <v>0</v>
      </c>
    </row>
    <row r="517" spans="1:31" ht="130.5" x14ac:dyDescent="0.35">
      <c r="A517" s="1" t="str">
        <f>HYPERLINK("CATH_20190515\AI0517.docx")</f>
        <v>CATH_20190515\AI0517.docx</v>
      </c>
      <c r="B517" s="1" t="s">
        <v>1633</v>
      </c>
      <c r="D517" s="2" t="s">
        <v>1634</v>
      </c>
      <c r="AE517" s="1" t="b">
        <v>0</v>
      </c>
    </row>
    <row r="518" spans="1:31" ht="333.5" x14ac:dyDescent="0.35">
      <c r="A518" s="1" t="str">
        <f>HYPERLINK("CATH_20190515\AI0518.docx")</f>
        <v>CATH_20190515\AI0518.docx</v>
      </c>
      <c r="B518" s="1" t="s">
        <v>1635</v>
      </c>
      <c r="C518" s="1" t="s">
        <v>1636</v>
      </c>
      <c r="D518" s="2" t="s">
        <v>1637</v>
      </c>
      <c r="E518" s="2" t="s">
        <v>1638</v>
      </c>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1" t="b">
        <v>0</v>
      </c>
    </row>
    <row r="519" spans="1:31" ht="217.5" x14ac:dyDescent="0.35">
      <c r="A519" s="1" t="str">
        <f>HYPERLINK("CATH_20190515\AI0519.docx")</f>
        <v>CATH_20190515\AI0519.docx</v>
      </c>
      <c r="B519" s="1" t="s">
        <v>1639</v>
      </c>
      <c r="C519" s="1" t="s">
        <v>1640</v>
      </c>
      <c r="D519" s="2" t="s">
        <v>1641</v>
      </c>
      <c r="E519" s="2" t="s">
        <v>1642</v>
      </c>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1" t="b">
        <v>0</v>
      </c>
    </row>
    <row r="520" spans="1:31" ht="145" x14ac:dyDescent="0.35">
      <c r="A520" s="1" t="str">
        <f>HYPERLINK("CATH_20190515\AI0520.docx")</f>
        <v>CATH_20190515\AI0520.docx</v>
      </c>
      <c r="B520" s="1" t="s">
        <v>1643</v>
      </c>
      <c r="D520" s="2" t="s">
        <v>1644</v>
      </c>
      <c r="AE520" s="1" t="b">
        <v>0</v>
      </c>
    </row>
    <row r="521" spans="1:31" ht="174" x14ac:dyDescent="0.35">
      <c r="A521" s="1" t="str">
        <f>HYPERLINK("CATH_20190515\AI0521.docx")</f>
        <v>CATH_20190515\AI0521.docx</v>
      </c>
      <c r="B521" s="1" t="s">
        <v>1645</v>
      </c>
      <c r="C521" s="1" t="s">
        <v>188</v>
      </c>
      <c r="D521" s="2" t="s">
        <v>1646</v>
      </c>
      <c r="E521" s="2" t="s">
        <v>1647</v>
      </c>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1" t="b">
        <v>0</v>
      </c>
    </row>
    <row r="522" spans="1:31" ht="159.5" x14ac:dyDescent="0.35">
      <c r="A522" s="1" t="str">
        <f>HYPERLINK("CATH_20190515\AI0522.docx")</f>
        <v>CATH_20190515\AI0522.docx</v>
      </c>
      <c r="B522" s="1" t="s">
        <v>1648</v>
      </c>
      <c r="C522" s="1" t="s">
        <v>1228</v>
      </c>
      <c r="D522" s="2" t="s">
        <v>1649</v>
      </c>
      <c r="E522" s="2" t="s">
        <v>1650</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1" t="b">
        <v>0</v>
      </c>
    </row>
    <row r="523" spans="1:31" ht="203" x14ac:dyDescent="0.35">
      <c r="A523" s="1" t="str">
        <f>HYPERLINK("CATH_20190515\AI0523.docx")</f>
        <v>CATH_20190515\AI0523.docx</v>
      </c>
      <c r="B523" s="1" t="s">
        <v>1651</v>
      </c>
      <c r="C523" s="1" t="s">
        <v>94</v>
      </c>
      <c r="D523" s="2" t="s">
        <v>1652</v>
      </c>
      <c r="E523" s="2" t="s">
        <v>1653</v>
      </c>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1" t="b">
        <v>0</v>
      </c>
    </row>
    <row r="524" spans="1:31" ht="290" x14ac:dyDescent="0.35">
      <c r="A524" s="1" t="str">
        <f>HYPERLINK("CATH_20190515\AI0524.docx")</f>
        <v>CATH_20190515\AI0524.docx</v>
      </c>
      <c r="B524" s="1" t="s">
        <v>1654</v>
      </c>
      <c r="C524" s="1" t="s">
        <v>1655</v>
      </c>
      <c r="D524" s="2" t="s">
        <v>1656</v>
      </c>
      <c r="AE524" s="1" t="b">
        <v>0</v>
      </c>
    </row>
    <row r="525" spans="1:31" ht="203" x14ac:dyDescent="0.35">
      <c r="A525" s="1" t="str">
        <f>HYPERLINK("CATH_20190515\AI0525.docx")</f>
        <v>CATH_20190515\AI0525.docx</v>
      </c>
      <c r="B525" s="1" t="s">
        <v>1657</v>
      </c>
      <c r="C525" s="1" t="s">
        <v>40</v>
      </c>
      <c r="D525" s="2" t="s">
        <v>1658</v>
      </c>
      <c r="E525" s="2" t="s">
        <v>1659</v>
      </c>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1" t="b">
        <v>0</v>
      </c>
    </row>
    <row r="526" spans="1:31" ht="246.5" x14ac:dyDescent="0.35">
      <c r="A526" s="1" t="str">
        <f>HYPERLINK("CATH_20190515\AI0526.docx")</f>
        <v>CATH_20190515\AI0526.docx</v>
      </c>
      <c r="B526" s="1" t="s">
        <v>1660</v>
      </c>
      <c r="C526" s="2" t="s">
        <v>1661</v>
      </c>
      <c r="D526" s="2" t="s">
        <v>1662</v>
      </c>
      <c r="AE526" s="1" t="b">
        <v>0</v>
      </c>
    </row>
    <row r="527" spans="1:31" ht="246.5" x14ac:dyDescent="0.35">
      <c r="A527" s="1" t="str">
        <f>HYPERLINK("CATH_20190515\AI0527.docx")</f>
        <v>CATH_20190515\AI0527.docx</v>
      </c>
      <c r="B527" s="1" t="s">
        <v>1663</v>
      </c>
      <c r="C527" s="2" t="s">
        <v>1664</v>
      </c>
      <c r="D527" s="2" t="s">
        <v>1665</v>
      </c>
      <c r="E527" s="2" t="s">
        <v>1666</v>
      </c>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1" t="b">
        <v>0</v>
      </c>
    </row>
    <row r="528" spans="1:31" ht="116" x14ac:dyDescent="0.35">
      <c r="A528" s="1" t="str">
        <f>HYPERLINK("CATH_20190515\AI0528.docx")</f>
        <v>CATH_20190515\AI0528.docx</v>
      </c>
      <c r="B528" s="1" t="s">
        <v>1667</v>
      </c>
      <c r="C528" s="1" t="s">
        <v>1668</v>
      </c>
      <c r="D528" s="2" t="s">
        <v>1669</v>
      </c>
      <c r="E528" s="2" t="s">
        <v>1670</v>
      </c>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1" t="b">
        <v>0</v>
      </c>
    </row>
    <row r="529" spans="1:31" ht="232" x14ac:dyDescent="0.35">
      <c r="A529" s="1" t="str">
        <f>HYPERLINK("CATH_20190515\AI0529.docx")</f>
        <v>CATH_20190515\AI0529.docx</v>
      </c>
      <c r="B529" s="1" t="s">
        <v>1671</v>
      </c>
      <c r="C529" s="2" t="s">
        <v>1672</v>
      </c>
      <c r="D529" s="2" t="s">
        <v>1673</v>
      </c>
      <c r="AE529" s="1" t="b">
        <v>0</v>
      </c>
    </row>
    <row r="530" spans="1:31" ht="275.5" x14ac:dyDescent="0.35">
      <c r="A530" s="1" t="str">
        <f>HYPERLINK("CATH_20190515\AI0530.docx")</f>
        <v>CATH_20190515\AI0530.docx</v>
      </c>
      <c r="B530" s="1" t="s">
        <v>1674</v>
      </c>
      <c r="C530" s="1" t="s">
        <v>1675</v>
      </c>
      <c r="D530" s="2" t="s">
        <v>1676</v>
      </c>
      <c r="E530" s="2" t="s">
        <v>1677</v>
      </c>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1" t="b">
        <v>0</v>
      </c>
    </row>
    <row r="531" spans="1:31" ht="409.5" x14ac:dyDescent="0.35">
      <c r="A531" s="1" t="str">
        <f>HYPERLINK("CATH_20190515\AI0531.docx")</f>
        <v>CATH_20190515\AI0531.docx</v>
      </c>
      <c r="B531" s="1" t="s">
        <v>1678</v>
      </c>
      <c r="C531" s="1" t="s">
        <v>1679</v>
      </c>
      <c r="D531" s="2" t="s">
        <v>1680</v>
      </c>
      <c r="AE531" s="1" t="b">
        <v>0</v>
      </c>
    </row>
    <row r="532" spans="1:31" ht="203" x14ac:dyDescent="0.35">
      <c r="A532" s="1" t="str">
        <f>HYPERLINK("CATH_20190515\AI0532.docx")</f>
        <v>CATH_20190515\AI0532.docx</v>
      </c>
      <c r="B532" s="1" t="s">
        <v>1681</v>
      </c>
      <c r="C532" s="2" t="s">
        <v>1682</v>
      </c>
      <c r="D532" s="2" t="s">
        <v>1683</v>
      </c>
      <c r="AE532" s="1" t="b">
        <v>0</v>
      </c>
    </row>
    <row r="533" spans="1:31" ht="246.5" x14ac:dyDescent="0.35">
      <c r="A533" s="1" t="str">
        <f>HYPERLINK("CATH_20190515\AI0533.docx")</f>
        <v>CATH_20190515\AI0533.docx</v>
      </c>
      <c r="B533" s="1" t="s">
        <v>1684</v>
      </c>
      <c r="C533" s="1" t="s">
        <v>1685</v>
      </c>
      <c r="D533" s="2" t="s">
        <v>1686</v>
      </c>
      <c r="E533" s="2" t="s">
        <v>1687</v>
      </c>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1" t="b">
        <v>0</v>
      </c>
    </row>
    <row r="534" spans="1:31" ht="203" x14ac:dyDescent="0.35">
      <c r="A534" s="1" t="str">
        <f>HYPERLINK("CATH_20190515\AI0534.docx")</f>
        <v>CATH_20190515\AI0534.docx</v>
      </c>
      <c r="B534" s="1" t="s">
        <v>1688</v>
      </c>
      <c r="D534" s="2" t="s">
        <v>1689</v>
      </c>
      <c r="AE534" s="1" t="b">
        <v>0</v>
      </c>
    </row>
    <row r="535" spans="1:31" ht="406" x14ac:dyDescent="0.35">
      <c r="A535" s="1" t="str">
        <f>HYPERLINK("CATH_20190515\AI0535.docx")</f>
        <v>CATH_20190515\AI0535.docx</v>
      </c>
      <c r="B535" s="1" t="s">
        <v>1690</v>
      </c>
      <c r="C535" s="1" t="s">
        <v>94</v>
      </c>
      <c r="D535" s="2" t="s">
        <v>1691</v>
      </c>
      <c r="E535" s="2" t="s">
        <v>1692</v>
      </c>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1" t="b">
        <v>0</v>
      </c>
    </row>
    <row r="536" spans="1:31" ht="174" x14ac:dyDescent="0.35">
      <c r="A536" s="1" t="str">
        <f>HYPERLINK("CATH_20190515\AI0536.docx")</f>
        <v>CATH_20190515\AI0536.docx</v>
      </c>
      <c r="B536" s="1" t="s">
        <v>1693</v>
      </c>
      <c r="C536" s="1" t="s">
        <v>1150</v>
      </c>
      <c r="D536" s="2" t="s">
        <v>1694</v>
      </c>
      <c r="E536" s="2" t="s">
        <v>1695</v>
      </c>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1" t="b">
        <v>0</v>
      </c>
    </row>
    <row r="537" spans="1:31" ht="290" x14ac:dyDescent="0.35">
      <c r="A537" s="1" t="str">
        <f>HYPERLINK("CATH_20190515\AI0537.docx")</f>
        <v>CATH_20190515\AI0537.docx</v>
      </c>
      <c r="B537" s="1" t="s">
        <v>1696</v>
      </c>
      <c r="C537" s="2" t="s">
        <v>1697</v>
      </c>
      <c r="D537" s="2" t="s">
        <v>1698</v>
      </c>
      <c r="AE537" s="1" t="b">
        <v>0</v>
      </c>
    </row>
    <row r="538" spans="1:31" ht="261" x14ac:dyDescent="0.35">
      <c r="A538" s="1" t="str">
        <f>HYPERLINK("CATH_20190515\AI0538.docx")</f>
        <v>CATH_20190515\AI0538.docx</v>
      </c>
      <c r="B538" s="1" t="s">
        <v>1699</v>
      </c>
      <c r="C538" s="1" t="s">
        <v>1700</v>
      </c>
      <c r="D538" s="2" t="s">
        <v>1701</v>
      </c>
      <c r="E538" s="2" t="s">
        <v>1702</v>
      </c>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1" t="b">
        <v>0</v>
      </c>
    </row>
    <row r="539" spans="1:31" ht="116" x14ac:dyDescent="0.35">
      <c r="A539" s="1" t="str">
        <f>HYPERLINK("CATH_20190515\AI0539.docx")</f>
        <v>CATH_20190515\AI0539.docx</v>
      </c>
      <c r="B539" s="1" t="s">
        <v>1703</v>
      </c>
      <c r="C539" s="1" t="s">
        <v>1704</v>
      </c>
      <c r="D539" s="2" t="s">
        <v>1705</v>
      </c>
      <c r="E539" s="2" t="s">
        <v>1706</v>
      </c>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1" t="b">
        <v>0</v>
      </c>
    </row>
    <row r="540" spans="1:31" ht="246.5" x14ac:dyDescent="0.35">
      <c r="A540" s="1" t="str">
        <f>HYPERLINK("CATH_20190515\AI0540.docx")</f>
        <v>CATH_20190515\AI0540.docx</v>
      </c>
      <c r="B540" s="1" t="s">
        <v>1707</v>
      </c>
      <c r="C540" s="1" t="s">
        <v>1708</v>
      </c>
      <c r="D540" s="2" t="s">
        <v>1709</v>
      </c>
      <c r="E540" s="2" t="s">
        <v>1710</v>
      </c>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1" t="b">
        <v>0</v>
      </c>
    </row>
    <row r="541" spans="1:31" ht="275.5" x14ac:dyDescent="0.35">
      <c r="A541" s="1" t="str">
        <f>HYPERLINK("CATH_20190515\AI0541.docx")</f>
        <v>CATH_20190515\AI0541.docx</v>
      </c>
      <c r="B541" s="1" t="s">
        <v>1711</v>
      </c>
      <c r="C541" s="1" t="s">
        <v>40</v>
      </c>
      <c r="D541" s="2" t="s">
        <v>1712</v>
      </c>
      <c r="E541" s="2" t="s">
        <v>1713</v>
      </c>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1" t="b">
        <v>0</v>
      </c>
    </row>
    <row r="542" spans="1:31" ht="145" x14ac:dyDescent="0.35">
      <c r="A542" s="1" t="str">
        <f>HYPERLINK("CATH_20190515\AI0542.docx")</f>
        <v>CATH_20190515\AI0542.docx</v>
      </c>
      <c r="B542" s="1" t="s">
        <v>1714</v>
      </c>
      <c r="D542" s="2" t="s">
        <v>1715</v>
      </c>
      <c r="AE542" s="1" t="b">
        <v>0</v>
      </c>
    </row>
    <row r="543" spans="1:31" ht="116" x14ac:dyDescent="0.35">
      <c r="A543" s="1" t="str">
        <f>HYPERLINK("CATH_20190515\AI0543.docx")</f>
        <v>CATH_20190515\AI0543.docx</v>
      </c>
      <c r="B543" s="1" t="s">
        <v>1716</v>
      </c>
      <c r="D543" s="2" t="s">
        <v>1717</v>
      </c>
      <c r="AE543" s="1" t="b">
        <v>0</v>
      </c>
    </row>
    <row r="544" spans="1:31" ht="406" x14ac:dyDescent="0.35">
      <c r="A544" s="1" t="str">
        <f>HYPERLINK("CATH_20190515\AI0544.docx")</f>
        <v>CATH_20190515\AI0544.docx</v>
      </c>
      <c r="B544" s="1" t="s">
        <v>1718</v>
      </c>
      <c r="C544" s="2" t="s">
        <v>1719</v>
      </c>
      <c r="D544" s="2" t="s">
        <v>1720</v>
      </c>
      <c r="E544" s="2" t="s">
        <v>1721</v>
      </c>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1" t="b">
        <v>0</v>
      </c>
    </row>
    <row r="545" spans="1:31" ht="232" x14ac:dyDescent="0.35">
      <c r="A545" s="1" t="str">
        <f>HYPERLINK("CATH_20190515\AI0545.docx")</f>
        <v>CATH_20190515\AI0545.docx</v>
      </c>
      <c r="B545" s="1" t="s">
        <v>1722</v>
      </c>
      <c r="C545" s="1" t="s">
        <v>40</v>
      </c>
      <c r="D545" s="2" t="s">
        <v>1723</v>
      </c>
      <c r="E545" s="2" t="s">
        <v>1724</v>
      </c>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1" t="b">
        <v>0</v>
      </c>
    </row>
    <row r="546" spans="1:31" ht="275.5" x14ac:dyDescent="0.35">
      <c r="A546" s="1" t="str">
        <f>HYPERLINK("CATH_20190515\AI0546.docx")</f>
        <v>CATH_20190515\AI0546.docx</v>
      </c>
      <c r="B546" s="1" t="s">
        <v>1725</v>
      </c>
      <c r="C546" s="1" t="s">
        <v>40</v>
      </c>
      <c r="D546" s="2" t="s">
        <v>1726</v>
      </c>
      <c r="E546" s="2" t="s">
        <v>1727</v>
      </c>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1" t="b">
        <v>0</v>
      </c>
    </row>
    <row r="547" spans="1:31" ht="203" x14ac:dyDescent="0.35">
      <c r="A547" s="1" t="str">
        <f>HYPERLINK("CATH_20190515\AI0547.docx")</f>
        <v>CATH_20190515\AI0547.docx</v>
      </c>
      <c r="B547" s="1" t="s">
        <v>1728</v>
      </c>
      <c r="C547" s="1" t="s">
        <v>1357</v>
      </c>
      <c r="D547" s="2" t="s">
        <v>1729</v>
      </c>
      <c r="E547" s="2" t="s">
        <v>1730</v>
      </c>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1" t="b">
        <v>0</v>
      </c>
    </row>
    <row r="548" spans="1:31" ht="275.5" x14ac:dyDescent="0.35">
      <c r="A548" s="1" t="str">
        <f>HYPERLINK("CATH_20190515\AI0548.docx")</f>
        <v>CATH_20190515\AI0548.docx</v>
      </c>
      <c r="B548" s="1" t="s">
        <v>1731</v>
      </c>
      <c r="C548" s="1" t="s">
        <v>1732</v>
      </c>
      <c r="D548" s="2" t="s">
        <v>1733</v>
      </c>
      <c r="E548" s="2" t="s">
        <v>1734</v>
      </c>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1" t="b">
        <v>0</v>
      </c>
    </row>
    <row r="549" spans="1:31" ht="409.5" x14ac:dyDescent="0.35">
      <c r="A549" s="1" t="str">
        <f>HYPERLINK("CATH_20190515\AI0549.docx")</f>
        <v>CATH_20190515\AI0549.docx</v>
      </c>
      <c r="B549" s="1" t="s">
        <v>1735</v>
      </c>
      <c r="C549" s="1" t="s">
        <v>94</v>
      </c>
      <c r="D549" s="2" t="s">
        <v>1736</v>
      </c>
      <c r="E549" s="2" t="s">
        <v>1737</v>
      </c>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1" t="b">
        <v>0</v>
      </c>
    </row>
    <row r="550" spans="1:31" ht="29" x14ac:dyDescent="0.35">
      <c r="A550" s="1" t="str">
        <f>HYPERLINK("CATH_20190515\AI0550.docx")</f>
        <v>CATH_20190515\AI0550.docx</v>
      </c>
      <c r="B550" s="1" t="s">
        <v>1738</v>
      </c>
      <c r="D550" s="2" t="s">
        <v>1739</v>
      </c>
      <c r="AE550" s="1" t="b">
        <v>0</v>
      </c>
    </row>
    <row r="551" spans="1:31" ht="319" x14ac:dyDescent="0.35">
      <c r="A551" s="1" t="str">
        <f>HYPERLINK("CATH_20190515\AI0551.docx")</f>
        <v>CATH_20190515\AI0551.docx</v>
      </c>
      <c r="B551" s="1" t="s">
        <v>1740</v>
      </c>
      <c r="C551" s="1" t="s">
        <v>1741</v>
      </c>
      <c r="D551" s="2" t="s">
        <v>1742</v>
      </c>
      <c r="AE551" s="1" t="b">
        <v>0</v>
      </c>
    </row>
    <row r="552" spans="1:31" ht="159.5" x14ac:dyDescent="0.35">
      <c r="A552" s="1" t="str">
        <f>HYPERLINK("CATH_20190515\AI0552.docx")</f>
        <v>CATH_20190515\AI0552.docx</v>
      </c>
      <c r="B552" s="1" t="s">
        <v>1743</v>
      </c>
      <c r="D552" s="2" t="s">
        <v>1744</v>
      </c>
      <c r="E552" s="2" t="s">
        <v>1745</v>
      </c>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1" t="b">
        <v>0</v>
      </c>
    </row>
    <row r="553" spans="1:31" ht="261" x14ac:dyDescent="0.35">
      <c r="A553" s="1" t="str">
        <f>HYPERLINK("CATH_20190515\AI0553.docx")</f>
        <v>CATH_20190515\AI0553.docx</v>
      </c>
      <c r="B553" s="1" t="s">
        <v>1746</v>
      </c>
      <c r="C553" s="1" t="s">
        <v>575</v>
      </c>
      <c r="D553" s="2" t="s">
        <v>1747</v>
      </c>
      <c r="E553" s="2" t="s">
        <v>1748</v>
      </c>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1" t="b">
        <v>0</v>
      </c>
    </row>
    <row r="554" spans="1:31" ht="130.5" x14ac:dyDescent="0.35">
      <c r="A554" s="1" t="str">
        <f>HYPERLINK("CATH_20190515\AI0554.docx")</f>
        <v>CATH_20190515\AI0554.docx</v>
      </c>
      <c r="B554" s="1" t="s">
        <v>1749</v>
      </c>
      <c r="D554" s="2" t="s">
        <v>1750</v>
      </c>
      <c r="AE554" s="1" t="b">
        <v>0</v>
      </c>
    </row>
    <row r="555" spans="1:31" ht="232" x14ac:dyDescent="0.35">
      <c r="A555" s="1" t="str">
        <f>HYPERLINK("CATH_20190515\AI0555.docx")</f>
        <v>CATH_20190515\AI0555.docx</v>
      </c>
      <c r="B555" s="1" t="s">
        <v>1751</v>
      </c>
      <c r="C555" s="1" t="s">
        <v>1752</v>
      </c>
      <c r="D555" s="2" t="s">
        <v>1753</v>
      </c>
      <c r="E555" s="2" t="s">
        <v>1754</v>
      </c>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1" t="b">
        <v>0</v>
      </c>
    </row>
    <row r="556" spans="1:31" ht="145" x14ac:dyDescent="0.35">
      <c r="A556" s="1" t="str">
        <f>HYPERLINK("CATH_20190515\AI0556.docx")</f>
        <v>CATH_20190515\AI0556.docx</v>
      </c>
      <c r="B556" s="1" t="s">
        <v>1755</v>
      </c>
      <c r="C556" s="1" t="s">
        <v>1756</v>
      </c>
      <c r="D556" s="2" t="s">
        <v>1757</v>
      </c>
      <c r="E556" s="2" t="s">
        <v>1758</v>
      </c>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1" t="b">
        <v>0</v>
      </c>
    </row>
    <row r="557" spans="1:31" ht="188.5" x14ac:dyDescent="0.35">
      <c r="A557" s="1" t="str">
        <f>HYPERLINK("CATH_20190515\AI0557.docx")</f>
        <v>CATH_20190515\AI0557.docx</v>
      </c>
      <c r="B557" s="1" t="s">
        <v>1759</v>
      </c>
      <c r="C557" s="1" t="s">
        <v>1760</v>
      </c>
      <c r="D557" s="2" t="s">
        <v>1761</v>
      </c>
      <c r="E557" s="2" t="s">
        <v>1762</v>
      </c>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1" t="b">
        <v>0</v>
      </c>
    </row>
    <row r="558" spans="1:31" ht="391.5" x14ac:dyDescent="0.35">
      <c r="A558" s="1" t="str">
        <f>HYPERLINK("CATH_20190515\AI0558.docx")</f>
        <v>CATH_20190515\AI0558.docx</v>
      </c>
      <c r="B558" s="1" t="s">
        <v>1763</v>
      </c>
      <c r="C558" s="1" t="s">
        <v>1764</v>
      </c>
      <c r="D558" s="2" t="s">
        <v>1765</v>
      </c>
      <c r="AE558" s="1" t="b">
        <v>0</v>
      </c>
    </row>
    <row r="559" spans="1:31" ht="43.5" x14ac:dyDescent="0.35">
      <c r="A559" s="1" t="str">
        <f>HYPERLINK("CATH_20190515\AI0559.docx")</f>
        <v>CATH_20190515\AI0559.docx</v>
      </c>
      <c r="B559" s="1" t="s">
        <v>1766</v>
      </c>
      <c r="D559" s="2" t="s">
        <v>1767</v>
      </c>
      <c r="AE559" s="1" t="b">
        <v>0</v>
      </c>
    </row>
    <row r="560" spans="1:31" ht="130.5" x14ac:dyDescent="0.35">
      <c r="A560" s="1" t="str">
        <f>HYPERLINK("CATH_20190515\AI0560.docx")</f>
        <v>CATH_20190515\AI0560.docx</v>
      </c>
      <c r="B560" s="1" t="s">
        <v>1768</v>
      </c>
      <c r="C560" s="1" t="s">
        <v>181</v>
      </c>
      <c r="D560" s="2" t="s">
        <v>1769</v>
      </c>
      <c r="E560" s="2" t="s">
        <v>1770</v>
      </c>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1" t="b">
        <v>0</v>
      </c>
    </row>
    <row r="561" spans="1:31" ht="145" x14ac:dyDescent="0.35">
      <c r="A561" s="1" t="str">
        <f>HYPERLINK("CATH_20190515\AI0561.docx")</f>
        <v>CATH_20190515\AI0561.docx</v>
      </c>
      <c r="B561" s="1" t="s">
        <v>1771</v>
      </c>
      <c r="D561" s="2" t="s">
        <v>1772</v>
      </c>
      <c r="AE561" s="1" t="b">
        <v>0</v>
      </c>
    </row>
    <row r="562" spans="1:31" ht="409.5" x14ac:dyDescent="0.35">
      <c r="A562" s="1" t="str">
        <f>HYPERLINK("CATH_20190515\AI0562.docx")</f>
        <v>CATH_20190515\AI0562.docx</v>
      </c>
      <c r="B562" s="1" t="s">
        <v>1773</v>
      </c>
      <c r="C562" s="2" t="s">
        <v>1774</v>
      </c>
      <c r="D562" s="2" t="s">
        <v>1775</v>
      </c>
      <c r="E562" s="2" t="s">
        <v>1776</v>
      </c>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1" t="b">
        <v>0</v>
      </c>
    </row>
    <row r="563" spans="1:31" ht="409.5" x14ac:dyDescent="0.35">
      <c r="A563" s="1" t="str">
        <f>HYPERLINK("CATH_20190515\AI0563.docx")</f>
        <v>CATH_20190515\AI0563.docx</v>
      </c>
      <c r="B563" s="1" t="s">
        <v>1777</v>
      </c>
      <c r="C563" s="1" t="s">
        <v>1778</v>
      </c>
      <c r="D563" s="2" t="s">
        <v>1779</v>
      </c>
      <c r="E563" s="2" t="s">
        <v>1780</v>
      </c>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1" t="b">
        <v>0</v>
      </c>
    </row>
    <row r="564" spans="1:31" ht="203" x14ac:dyDescent="0.35">
      <c r="A564" s="1" t="str">
        <f>HYPERLINK("CATH_20190515\AI0564.docx")</f>
        <v>CATH_20190515\AI0564.docx</v>
      </c>
      <c r="B564" s="1" t="s">
        <v>1781</v>
      </c>
      <c r="C564" s="2" t="s">
        <v>1782</v>
      </c>
      <c r="D564" s="2" t="s">
        <v>1783</v>
      </c>
      <c r="E564" s="2" t="s">
        <v>1784</v>
      </c>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1" t="b">
        <v>0</v>
      </c>
    </row>
    <row r="565" spans="1:31" ht="217.5" x14ac:dyDescent="0.35">
      <c r="A565" s="1" t="str">
        <f>HYPERLINK("CATH_20190515\AI0565.docx")</f>
        <v>CATH_20190515\AI0565.docx</v>
      </c>
      <c r="B565" s="1" t="s">
        <v>1785</v>
      </c>
      <c r="C565" s="1" t="s">
        <v>40</v>
      </c>
      <c r="D565" s="2" t="s">
        <v>1786</v>
      </c>
      <c r="E565" s="2" t="s">
        <v>1787</v>
      </c>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1" t="b">
        <v>0</v>
      </c>
    </row>
    <row r="566" spans="1:31" ht="409.5" x14ac:dyDescent="0.35">
      <c r="A566" s="1" t="str">
        <f>HYPERLINK("CATH_20190515\AI0566.docx")</f>
        <v>CATH_20190515\AI0566.docx</v>
      </c>
      <c r="B566" s="1" t="s">
        <v>1788</v>
      </c>
      <c r="C566" s="1" t="s">
        <v>1789</v>
      </c>
      <c r="D566" s="2" t="s">
        <v>1790</v>
      </c>
      <c r="AE566" s="1" t="b">
        <v>0</v>
      </c>
    </row>
    <row r="567" spans="1:31" ht="377" x14ac:dyDescent="0.35">
      <c r="A567" s="1" t="str">
        <f>HYPERLINK("CATH_20190515\AI0567.docx")</f>
        <v>CATH_20190515\AI0567.docx</v>
      </c>
      <c r="B567" s="1" t="s">
        <v>1791</v>
      </c>
      <c r="C567" s="1" t="s">
        <v>1792</v>
      </c>
      <c r="D567" s="2" t="s">
        <v>1793</v>
      </c>
      <c r="AE567" s="1" t="b">
        <v>0</v>
      </c>
    </row>
    <row r="568" spans="1:31" ht="409.5" x14ac:dyDescent="0.35">
      <c r="A568" s="1" t="str">
        <f>HYPERLINK("CATH_20190515\AI0568.docx")</f>
        <v>CATH_20190515\AI0568.docx</v>
      </c>
      <c r="B568" s="1" t="s">
        <v>1794</v>
      </c>
      <c r="C568" s="1" t="s">
        <v>1795</v>
      </c>
      <c r="D568" s="2" t="s">
        <v>1796</v>
      </c>
      <c r="AE568" s="1" t="b">
        <v>0</v>
      </c>
    </row>
    <row r="569" spans="1:31" ht="174" x14ac:dyDescent="0.35">
      <c r="A569" s="1" t="str">
        <f>HYPERLINK("CATH_20190515\AI0569.docx")</f>
        <v>CATH_20190515\AI0569.docx</v>
      </c>
      <c r="B569" s="1" t="s">
        <v>1797</v>
      </c>
      <c r="C569" s="1" t="s">
        <v>40</v>
      </c>
      <c r="D569" s="2" t="s">
        <v>1798</v>
      </c>
      <c r="E569" s="2" t="s">
        <v>1799</v>
      </c>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1" t="b">
        <v>0</v>
      </c>
    </row>
    <row r="570" spans="1:31" ht="261" x14ac:dyDescent="0.35">
      <c r="A570" s="1" t="str">
        <f>HYPERLINK("CATH_20190515\AI0570.docx")</f>
        <v>CATH_20190515\AI0570.docx</v>
      </c>
      <c r="B570" s="1" t="s">
        <v>1800</v>
      </c>
      <c r="C570" s="1" t="s">
        <v>40</v>
      </c>
      <c r="D570" s="2" t="s">
        <v>1801</v>
      </c>
      <c r="E570" s="2" t="s">
        <v>1802</v>
      </c>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1" t="b">
        <v>0</v>
      </c>
    </row>
    <row r="571" spans="1:31" ht="174" x14ac:dyDescent="0.35">
      <c r="A571" s="1" t="str">
        <f>HYPERLINK("CATH_20190515\AI0571.docx")</f>
        <v>CATH_20190515\AI0571.docx</v>
      </c>
      <c r="B571" s="1" t="s">
        <v>1803</v>
      </c>
      <c r="C571" s="1" t="s">
        <v>94</v>
      </c>
      <c r="D571" s="2" t="s">
        <v>1804</v>
      </c>
      <c r="E571" s="2" t="s">
        <v>1805</v>
      </c>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1" t="b">
        <v>0</v>
      </c>
    </row>
    <row r="572" spans="1:31" ht="319" x14ac:dyDescent="0.35">
      <c r="A572" s="1" t="str">
        <f>HYPERLINK("CATH_20190515\AI0572.docx")</f>
        <v>CATH_20190515\AI0572.docx</v>
      </c>
      <c r="B572" s="1" t="s">
        <v>1806</v>
      </c>
      <c r="C572" s="1" t="s">
        <v>284</v>
      </c>
      <c r="D572" s="2" t="s">
        <v>1807</v>
      </c>
      <c r="E572" s="2" t="s">
        <v>1808</v>
      </c>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1" t="b">
        <v>0</v>
      </c>
    </row>
    <row r="573" spans="1:31" ht="174" x14ac:dyDescent="0.35">
      <c r="A573" s="1" t="str">
        <f>HYPERLINK("CATH_20190515\AI0573.docx")</f>
        <v>CATH_20190515\AI0573.docx</v>
      </c>
      <c r="B573" s="1" t="s">
        <v>1809</v>
      </c>
      <c r="C573" s="1" t="s">
        <v>1810</v>
      </c>
      <c r="D573" s="2" t="s">
        <v>1811</v>
      </c>
      <c r="E573" s="2" t="s">
        <v>1812</v>
      </c>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1" t="b">
        <v>0</v>
      </c>
    </row>
    <row r="574" spans="1:31" ht="409.5" x14ac:dyDescent="0.35">
      <c r="A574" s="1" t="str">
        <f>HYPERLINK("CATH_20190515\AI0574.docx")</f>
        <v>CATH_20190515\AI0574.docx</v>
      </c>
      <c r="B574" s="1" t="s">
        <v>1813</v>
      </c>
      <c r="C574" s="1" t="s">
        <v>1814</v>
      </c>
      <c r="D574" s="2" t="s">
        <v>1815</v>
      </c>
      <c r="E574" s="2" t="s">
        <v>1816</v>
      </c>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1" t="b">
        <v>0</v>
      </c>
    </row>
    <row r="575" spans="1:31" ht="188.5" x14ac:dyDescent="0.35">
      <c r="A575" s="1" t="str">
        <f>HYPERLINK("CATH_20190515\AI0575.docx")</f>
        <v>CATH_20190515\AI0575.docx</v>
      </c>
      <c r="B575" s="1" t="s">
        <v>1817</v>
      </c>
      <c r="C575" s="1" t="s">
        <v>40</v>
      </c>
      <c r="D575" s="2" t="s">
        <v>1818</v>
      </c>
      <c r="AE575" s="1" t="b">
        <v>0</v>
      </c>
    </row>
    <row r="576" spans="1:31" ht="203" x14ac:dyDescent="0.35">
      <c r="A576" s="1" t="str">
        <f>HYPERLINK("CATH_20190515\AI0576.docx")</f>
        <v>CATH_20190515\AI0576.docx</v>
      </c>
      <c r="B576" s="1" t="s">
        <v>1819</v>
      </c>
      <c r="D576" s="2" t="s">
        <v>1820</v>
      </c>
      <c r="AE576" s="1" t="b">
        <v>0</v>
      </c>
    </row>
    <row r="577" spans="1:31" ht="261" x14ac:dyDescent="0.35">
      <c r="A577" s="1" t="str">
        <f>HYPERLINK("CATH_20190515\AI0577.docx")</f>
        <v>CATH_20190515\AI0577.docx</v>
      </c>
      <c r="B577" s="1" t="s">
        <v>1821</v>
      </c>
      <c r="C577" s="1" t="s">
        <v>94</v>
      </c>
      <c r="D577" s="2" t="s">
        <v>1822</v>
      </c>
      <c r="E577" s="2" t="s">
        <v>1823</v>
      </c>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1" t="b">
        <v>0</v>
      </c>
    </row>
    <row r="578" spans="1:31" ht="275.5" x14ac:dyDescent="0.35">
      <c r="A578" s="1" t="str">
        <f>HYPERLINK("CATH_20190515\AI0578.docx")</f>
        <v>CATH_20190515\AI0578.docx</v>
      </c>
      <c r="B578" s="1" t="s">
        <v>1824</v>
      </c>
      <c r="C578" s="1" t="s">
        <v>238</v>
      </c>
      <c r="D578" s="2" t="s">
        <v>1825</v>
      </c>
      <c r="E578" s="2" t="s">
        <v>1826</v>
      </c>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1" t="b">
        <v>0</v>
      </c>
    </row>
    <row r="579" spans="1:31" ht="275.5" x14ac:dyDescent="0.35">
      <c r="A579" s="1" t="str">
        <f>HYPERLINK("CATH_20190515\AI0579.docx")</f>
        <v>CATH_20190515\AI0579.docx</v>
      </c>
      <c r="B579" s="1" t="s">
        <v>1827</v>
      </c>
      <c r="C579" s="1" t="s">
        <v>1828</v>
      </c>
      <c r="D579" s="2" t="s">
        <v>1829</v>
      </c>
      <c r="E579" s="2" t="s">
        <v>1830</v>
      </c>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1" t="b">
        <v>0</v>
      </c>
    </row>
    <row r="580" spans="1:31" ht="246.5" x14ac:dyDescent="0.35">
      <c r="A580" s="1" t="str">
        <f>HYPERLINK("CATH_20190515\AI0580.docx")</f>
        <v>CATH_20190515\AI0580.docx</v>
      </c>
      <c r="B580" s="1" t="s">
        <v>1831</v>
      </c>
      <c r="C580" s="1" t="s">
        <v>1832</v>
      </c>
      <c r="D580" s="2" t="s">
        <v>1833</v>
      </c>
      <c r="E580" s="2" t="s">
        <v>1834</v>
      </c>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1" t="b">
        <v>0</v>
      </c>
    </row>
    <row r="581" spans="1:31" ht="188.5" x14ac:dyDescent="0.35">
      <c r="A581" s="1" t="str">
        <f>HYPERLINK("CATH_20190515\AI0581.docx")</f>
        <v>CATH_20190515\AI0581.docx</v>
      </c>
      <c r="B581" s="1" t="s">
        <v>1835</v>
      </c>
      <c r="C581" s="1" t="s">
        <v>274</v>
      </c>
      <c r="D581" s="2" t="s">
        <v>1836</v>
      </c>
      <c r="E581" s="2" t="s">
        <v>1837</v>
      </c>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1" t="b">
        <v>0</v>
      </c>
    </row>
    <row r="582" spans="1:31" ht="409.5" x14ac:dyDescent="0.35">
      <c r="A582" s="1" t="str">
        <f>HYPERLINK("CATH_20190515\AI0582.docx")</f>
        <v>CATH_20190515\AI0582.docx</v>
      </c>
      <c r="B582" s="1" t="s">
        <v>1838</v>
      </c>
      <c r="C582" s="1" t="s">
        <v>1839</v>
      </c>
      <c r="D582" s="2" t="s">
        <v>1840</v>
      </c>
      <c r="AE582" s="1" t="b">
        <v>0</v>
      </c>
    </row>
    <row r="583" spans="1:31" ht="174" x14ac:dyDescent="0.35">
      <c r="A583" s="1" t="str">
        <f>HYPERLINK("CATH_20190515\AI0583.docx")</f>
        <v>CATH_20190515\AI0583.docx</v>
      </c>
      <c r="B583" s="1" t="s">
        <v>1841</v>
      </c>
      <c r="D583" s="2" t="s">
        <v>1842</v>
      </c>
      <c r="AE583" s="1" t="b">
        <v>0</v>
      </c>
    </row>
    <row r="584" spans="1:31" ht="159.5" x14ac:dyDescent="0.35">
      <c r="A584" s="1" t="str">
        <f>HYPERLINK("CATH_20190515\AI0584.docx")</f>
        <v>CATH_20190515\AI0584.docx</v>
      </c>
      <c r="B584" s="1" t="s">
        <v>1843</v>
      </c>
      <c r="D584" s="2" t="s">
        <v>1844</v>
      </c>
      <c r="E584" s="2" t="s">
        <v>1845</v>
      </c>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1" t="b">
        <v>0</v>
      </c>
    </row>
    <row r="585" spans="1:31" ht="188.5" x14ac:dyDescent="0.35">
      <c r="A585" s="1" t="str">
        <f>HYPERLINK("CATH_20190515\AI0585.docx")</f>
        <v>CATH_20190515\AI0585.docx</v>
      </c>
      <c r="B585" s="1" t="s">
        <v>1846</v>
      </c>
      <c r="D585" s="2" t="s">
        <v>1847</v>
      </c>
      <c r="AE585" s="1" t="b">
        <v>0</v>
      </c>
    </row>
    <row r="586" spans="1:31" ht="246.5" x14ac:dyDescent="0.35">
      <c r="A586" s="1" t="str">
        <f>HYPERLINK("CATH_20190515\AI0586.docx")</f>
        <v>CATH_20190515\AI0586.docx</v>
      </c>
      <c r="B586" s="1" t="s">
        <v>1848</v>
      </c>
      <c r="C586" s="1" t="s">
        <v>1849</v>
      </c>
      <c r="D586" s="2" t="s">
        <v>1850</v>
      </c>
      <c r="E586" s="2" t="s">
        <v>1851</v>
      </c>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1" t="b">
        <v>0</v>
      </c>
    </row>
    <row r="587" spans="1:31" ht="333.5" x14ac:dyDescent="0.35">
      <c r="A587" s="1" t="str">
        <f>HYPERLINK("CATH_20190515\AI0587.docx")</f>
        <v>CATH_20190515\AI0587.docx</v>
      </c>
      <c r="B587" s="1" t="s">
        <v>1852</v>
      </c>
      <c r="C587" s="2" t="s">
        <v>1553</v>
      </c>
      <c r="D587" s="2" t="s">
        <v>1853</v>
      </c>
      <c r="E587" s="2" t="s">
        <v>1854</v>
      </c>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1" t="b">
        <v>0</v>
      </c>
    </row>
    <row r="588" spans="1:31" ht="409.5" x14ac:dyDescent="0.35">
      <c r="A588" s="1" t="str">
        <f>HYPERLINK("CATH_20190515\AI0588.docx")</f>
        <v>CATH_20190515\AI0588.docx</v>
      </c>
      <c r="B588" s="1" t="s">
        <v>1855</v>
      </c>
      <c r="C588" s="1" t="s">
        <v>1856</v>
      </c>
      <c r="D588" s="2" t="s">
        <v>1857</v>
      </c>
      <c r="AE588" s="1" t="b">
        <v>0</v>
      </c>
    </row>
    <row r="589" spans="1:31" ht="275.5" x14ac:dyDescent="0.35">
      <c r="A589" s="1" t="str">
        <f>HYPERLINK("CATH_20190515\AI0589.docx")</f>
        <v>CATH_20190515\AI0589.docx</v>
      </c>
      <c r="B589" s="1" t="s">
        <v>1858</v>
      </c>
      <c r="C589" s="1" t="s">
        <v>181</v>
      </c>
      <c r="D589" s="2" t="s">
        <v>1859</v>
      </c>
      <c r="E589" s="2" t="s">
        <v>1860</v>
      </c>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1" t="b">
        <v>0</v>
      </c>
    </row>
    <row r="590" spans="1:31" ht="159.5" x14ac:dyDescent="0.35">
      <c r="A590" s="1" t="str">
        <f>HYPERLINK("CATH_20190515\AI0590.docx")</f>
        <v>CATH_20190515\AI0590.docx</v>
      </c>
      <c r="B590" s="1" t="s">
        <v>1861</v>
      </c>
      <c r="D590" s="2" t="s">
        <v>1862</v>
      </c>
      <c r="AE590" s="1" t="b">
        <v>0</v>
      </c>
    </row>
    <row r="591" spans="1:31" ht="130.5" x14ac:dyDescent="0.35">
      <c r="A591" s="1" t="str">
        <f>HYPERLINK("CATH_20190515\AI0591.docx")</f>
        <v>CATH_20190515\AI0591.docx</v>
      </c>
      <c r="B591" s="1" t="s">
        <v>1863</v>
      </c>
      <c r="D591" s="2" t="s">
        <v>1864</v>
      </c>
      <c r="AE591" s="1" t="b">
        <v>0</v>
      </c>
    </row>
    <row r="592" spans="1:31" ht="159.5" x14ac:dyDescent="0.35">
      <c r="A592" s="1" t="str">
        <f>HYPERLINK("CATH_20190515\AI0592.docx")</f>
        <v>CATH_20190515\AI0592.docx</v>
      </c>
      <c r="B592" s="1" t="s">
        <v>1865</v>
      </c>
      <c r="C592" s="1" t="s">
        <v>40</v>
      </c>
      <c r="D592" s="2" t="s">
        <v>1866</v>
      </c>
      <c r="E592" s="2" t="s">
        <v>1867</v>
      </c>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1" t="b">
        <v>0</v>
      </c>
    </row>
    <row r="593" spans="1:31" ht="409.5" x14ac:dyDescent="0.35">
      <c r="A593" s="1" t="str">
        <f>HYPERLINK("CATH_20190515\AI0593.docx")</f>
        <v>CATH_20190515\AI0593.docx</v>
      </c>
      <c r="B593" s="1" t="s">
        <v>1868</v>
      </c>
      <c r="D593" s="2" t="s">
        <v>1869</v>
      </c>
      <c r="AE593" s="1" t="b">
        <v>0</v>
      </c>
    </row>
    <row r="594" spans="1:31" ht="145" x14ac:dyDescent="0.35">
      <c r="A594" s="1" t="str">
        <f>HYPERLINK("CATH_20190515\AI0594.docx")</f>
        <v>CATH_20190515\AI0594.docx</v>
      </c>
      <c r="B594" s="1" t="s">
        <v>1870</v>
      </c>
      <c r="C594" s="1" t="s">
        <v>1871</v>
      </c>
      <c r="D594" s="2" t="s">
        <v>1872</v>
      </c>
      <c r="E594" s="2" t="s">
        <v>1873</v>
      </c>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1" t="b">
        <v>0</v>
      </c>
    </row>
    <row r="595" spans="1:31" ht="362.5" x14ac:dyDescent="0.35">
      <c r="A595" s="1" t="str">
        <f>HYPERLINK("CATH_20190515\AI0595.docx")</f>
        <v>CATH_20190515\AI0595.docx</v>
      </c>
      <c r="B595" s="1" t="s">
        <v>1874</v>
      </c>
      <c r="C595" s="1" t="s">
        <v>1875</v>
      </c>
      <c r="D595" s="2" t="s">
        <v>1876</v>
      </c>
      <c r="E595" s="2" t="s">
        <v>1877</v>
      </c>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1" t="b">
        <v>0</v>
      </c>
    </row>
    <row r="596" spans="1:31" ht="116" x14ac:dyDescent="0.35">
      <c r="A596" s="1" t="str">
        <f>HYPERLINK("CATH_20190515\AI0596.docx")</f>
        <v>CATH_20190515\AI0596.docx</v>
      </c>
      <c r="B596" s="1" t="s">
        <v>1878</v>
      </c>
      <c r="C596" s="1" t="s">
        <v>1879</v>
      </c>
      <c r="D596" s="2" t="s">
        <v>1880</v>
      </c>
      <c r="E596" s="2" t="s">
        <v>1881</v>
      </c>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1" t="b">
        <v>0</v>
      </c>
    </row>
    <row r="597" spans="1:31" ht="130.5" x14ac:dyDescent="0.35">
      <c r="A597" s="1" t="str">
        <f>HYPERLINK("CATH_20190515\AI0597.docx")</f>
        <v>CATH_20190515\AI0597.docx</v>
      </c>
      <c r="B597" s="1" t="s">
        <v>1882</v>
      </c>
      <c r="C597" s="1" t="s">
        <v>40</v>
      </c>
      <c r="D597" s="2" t="s">
        <v>1883</v>
      </c>
      <c r="E597" s="2" t="s">
        <v>1884</v>
      </c>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1" t="b">
        <v>0</v>
      </c>
    </row>
    <row r="598" spans="1:31" ht="174" x14ac:dyDescent="0.35">
      <c r="A598" s="1" t="str">
        <f>HYPERLINK("CATH_20190515\AI0598.docx")</f>
        <v>CATH_20190515\AI0598.docx</v>
      </c>
      <c r="B598" s="1" t="s">
        <v>1885</v>
      </c>
      <c r="C598" s="2" t="s">
        <v>1886</v>
      </c>
      <c r="D598" s="2" t="s">
        <v>1887</v>
      </c>
      <c r="E598" s="2" t="s">
        <v>1888</v>
      </c>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1" t="b">
        <v>0</v>
      </c>
    </row>
    <row r="599" spans="1:31" ht="116" x14ac:dyDescent="0.35">
      <c r="A599" s="1" t="str">
        <f>HYPERLINK("CATH_20190515\AI0599.docx")</f>
        <v>CATH_20190515\AI0599.docx</v>
      </c>
      <c r="B599" s="1" t="s">
        <v>1889</v>
      </c>
      <c r="C599" s="1" t="s">
        <v>181</v>
      </c>
      <c r="D599" s="2" t="s">
        <v>1890</v>
      </c>
      <c r="E599" s="2" t="s">
        <v>1891</v>
      </c>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1" t="b">
        <v>0</v>
      </c>
    </row>
    <row r="600" spans="1:31" ht="246.5" x14ac:dyDescent="0.35">
      <c r="A600" s="1" t="str">
        <f>HYPERLINK("CATH_20190515\AI0600.docx")</f>
        <v>CATH_20190515\AI0600.docx</v>
      </c>
      <c r="B600" s="1" t="s">
        <v>1892</v>
      </c>
      <c r="D600" s="2" t="s">
        <v>1893</v>
      </c>
      <c r="AE600" s="1" t="b">
        <v>0</v>
      </c>
    </row>
    <row r="601" spans="1:31" ht="203" x14ac:dyDescent="0.35">
      <c r="A601" s="1" t="str">
        <f>HYPERLINK("CATH_20190515\AI0601.docx")</f>
        <v>CATH_20190515\AI0601.docx</v>
      </c>
      <c r="B601" s="1" t="s">
        <v>1894</v>
      </c>
      <c r="C601" s="1" t="s">
        <v>1895</v>
      </c>
      <c r="D601" s="2" t="s">
        <v>1896</v>
      </c>
      <c r="E601" s="2" t="s">
        <v>1897</v>
      </c>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1" t="b">
        <v>0</v>
      </c>
    </row>
    <row r="602" spans="1:31" ht="203" x14ac:dyDescent="0.35">
      <c r="A602" s="1" t="str">
        <f>HYPERLINK("CATH_20190515\AI0602.docx")</f>
        <v>CATH_20190515\AI0602.docx</v>
      </c>
      <c r="B602" s="1" t="s">
        <v>1898</v>
      </c>
      <c r="C602" s="1" t="s">
        <v>1899</v>
      </c>
      <c r="D602" s="2" t="s">
        <v>1900</v>
      </c>
      <c r="E602" s="2" t="s">
        <v>1901</v>
      </c>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1" t="b">
        <v>0</v>
      </c>
    </row>
    <row r="603" spans="1:31" ht="362.5" x14ac:dyDescent="0.35">
      <c r="A603" s="1" t="str">
        <f>HYPERLINK("CATH_20190515\AI0603.docx")</f>
        <v>CATH_20190515\AI0603.docx</v>
      </c>
      <c r="B603" s="1" t="s">
        <v>1902</v>
      </c>
      <c r="D603" s="2" t="s">
        <v>1903</v>
      </c>
      <c r="E603" s="2" t="s">
        <v>1904</v>
      </c>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1" t="b">
        <v>0</v>
      </c>
    </row>
    <row r="604" spans="1:31" ht="391.5" x14ac:dyDescent="0.35">
      <c r="A604" s="1" t="str">
        <f>HYPERLINK("CATH_20190515\AI0604.docx")</f>
        <v>CATH_20190515\AI0604.docx</v>
      </c>
      <c r="B604" s="1" t="s">
        <v>1905</v>
      </c>
      <c r="C604" s="1" t="s">
        <v>40</v>
      </c>
      <c r="D604" s="2" t="s">
        <v>1906</v>
      </c>
      <c r="AE604" s="1" t="b">
        <v>0</v>
      </c>
    </row>
    <row r="605" spans="1:31" ht="174" x14ac:dyDescent="0.35">
      <c r="A605" s="1" t="str">
        <f>HYPERLINK("CATH_20190515\AI0605.docx")</f>
        <v>CATH_20190515\AI0605.docx</v>
      </c>
      <c r="B605" s="1" t="s">
        <v>1907</v>
      </c>
      <c r="C605" s="1" t="s">
        <v>40</v>
      </c>
      <c r="D605" s="2" t="s">
        <v>1908</v>
      </c>
      <c r="E605" s="2" t="s">
        <v>1909</v>
      </c>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1" t="b">
        <v>0</v>
      </c>
    </row>
    <row r="606" spans="1:31" ht="319" x14ac:dyDescent="0.35">
      <c r="A606" s="1" t="str">
        <f>HYPERLINK("CATH_20190515\AI0606.docx")</f>
        <v>CATH_20190515\AI0606.docx</v>
      </c>
      <c r="B606" s="1" t="s">
        <v>1910</v>
      </c>
      <c r="C606" s="1" t="s">
        <v>48</v>
      </c>
      <c r="D606" s="2" t="s">
        <v>1911</v>
      </c>
      <c r="E606" s="2" t="s">
        <v>1912</v>
      </c>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1" t="b">
        <v>0</v>
      </c>
    </row>
    <row r="607" spans="1:31" ht="203" x14ac:dyDescent="0.35">
      <c r="A607" s="1" t="str">
        <f>HYPERLINK("CATH_20190515\AI0607.docx")</f>
        <v>CATH_20190515\AI0607.docx</v>
      </c>
      <c r="B607" s="1" t="s">
        <v>1913</v>
      </c>
      <c r="D607" s="2" t="s">
        <v>1914</v>
      </c>
      <c r="E607" s="2" t="s">
        <v>1915</v>
      </c>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1" t="b">
        <v>0</v>
      </c>
    </row>
    <row r="608" spans="1:31" ht="188.5" x14ac:dyDescent="0.35">
      <c r="A608" s="1" t="str">
        <f>HYPERLINK("CATH_20190515\AI0608.docx")</f>
        <v>CATH_20190515\AI0608.docx</v>
      </c>
      <c r="B608" s="1" t="s">
        <v>1916</v>
      </c>
      <c r="C608" s="1" t="s">
        <v>1917</v>
      </c>
      <c r="D608" s="2" t="s">
        <v>1918</v>
      </c>
      <c r="E608" s="2" t="s">
        <v>1919</v>
      </c>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1" t="b">
        <v>0</v>
      </c>
    </row>
    <row r="609" spans="1:31" ht="290" x14ac:dyDescent="0.35">
      <c r="A609" s="1" t="str">
        <f>HYPERLINK("CATH_20190515\AI0609.docx")</f>
        <v>CATH_20190515\AI0609.docx</v>
      </c>
      <c r="B609" s="1" t="s">
        <v>1920</v>
      </c>
      <c r="C609" s="1" t="s">
        <v>11</v>
      </c>
      <c r="D609" s="2" t="s">
        <v>1921</v>
      </c>
      <c r="E609" s="2" t="s">
        <v>1922</v>
      </c>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1" t="b">
        <v>0</v>
      </c>
    </row>
    <row r="610" spans="1:31" ht="406" x14ac:dyDescent="0.35">
      <c r="A610" s="1" t="str">
        <f>HYPERLINK("CATH_20190515\AI0610.docx")</f>
        <v>CATH_20190515\AI0610.docx</v>
      </c>
      <c r="B610" s="1" t="s">
        <v>1923</v>
      </c>
      <c r="C610" s="1" t="s">
        <v>1924</v>
      </c>
      <c r="D610" s="2" t="s">
        <v>1925</v>
      </c>
      <c r="E610" s="2" t="s">
        <v>1926</v>
      </c>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1" t="b">
        <v>0</v>
      </c>
    </row>
    <row r="611" spans="1:31" ht="130.5" x14ac:dyDescent="0.35">
      <c r="A611" s="1" t="str">
        <f>HYPERLINK("CATH_20190515\AI0611.docx")</f>
        <v>CATH_20190515\AI0611.docx</v>
      </c>
      <c r="B611" s="1" t="s">
        <v>1927</v>
      </c>
      <c r="C611" s="1" t="s">
        <v>1928</v>
      </c>
      <c r="D611" s="2" t="s">
        <v>1929</v>
      </c>
      <c r="E611" s="2" t="s">
        <v>1930</v>
      </c>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1" t="b">
        <v>0</v>
      </c>
    </row>
    <row r="612" spans="1:31" ht="409.5" x14ac:dyDescent="0.35">
      <c r="A612" s="1" t="str">
        <f>HYPERLINK("CATH_20190515\AI0612.docx")</f>
        <v>CATH_20190515\AI0612.docx</v>
      </c>
      <c r="B612" s="1" t="s">
        <v>1931</v>
      </c>
      <c r="C612" s="1" t="s">
        <v>1932</v>
      </c>
      <c r="D612" s="2" t="s">
        <v>1933</v>
      </c>
      <c r="E612" s="2" t="s">
        <v>1934</v>
      </c>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1" t="b">
        <v>0</v>
      </c>
    </row>
    <row r="613" spans="1:31" ht="246.5" x14ac:dyDescent="0.35">
      <c r="A613" s="1" t="str">
        <f>HYPERLINK("CATH_20190515\AI0613.docx")</f>
        <v>CATH_20190515\AI0613.docx</v>
      </c>
      <c r="B613" s="1" t="s">
        <v>1935</v>
      </c>
      <c r="C613" s="1" t="s">
        <v>40</v>
      </c>
      <c r="D613" s="2" t="s">
        <v>1936</v>
      </c>
      <c r="E613" s="2" t="s">
        <v>1937</v>
      </c>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1" t="b">
        <v>0</v>
      </c>
    </row>
    <row r="614" spans="1:31" ht="261" x14ac:dyDescent="0.35">
      <c r="A614" s="1" t="str">
        <f>HYPERLINK("CATH_20190515\AI0614.docx")</f>
        <v>CATH_20190515\AI0614.docx</v>
      </c>
      <c r="B614" s="1" t="s">
        <v>1938</v>
      </c>
      <c r="C614" s="1" t="s">
        <v>1939</v>
      </c>
      <c r="D614" s="2" t="s">
        <v>1940</v>
      </c>
      <c r="E614" s="2" t="s">
        <v>1941</v>
      </c>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1" t="b">
        <v>0</v>
      </c>
    </row>
    <row r="615" spans="1:31" ht="174" x14ac:dyDescent="0.35">
      <c r="A615" s="1" t="str">
        <f>HYPERLINK("CATH_20190515\AI0615.docx")</f>
        <v>CATH_20190515\AI0615.docx</v>
      </c>
      <c r="B615" s="1" t="s">
        <v>1942</v>
      </c>
      <c r="C615" s="1" t="s">
        <v>23</v>
      </c>
      <c r="D615" s="2" t="s">
        <v>1943</v>
      </c>
      <c r="E615" s="2" t="s">
        <v>1944</v>
      </c>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1" t="b">
        <v>0</v>
      </c>
    </row>
    <row r="616" spans="1:31" ht="232" x14ac:dyDescent="0.35">
      <c r="A616" s="1" t="str">
        <f>HYPERLINK("CATH_20190515\AI0616.docx")</f>
        <v>CATH_20190515\AI0616.docx</v>
      </c>
      <c r="B616" s="1" t="s">
        <v>1945</v>
      </c>
      <c r="C616" s="1" t="s">
        <v>1946</v>
      </c>
      <c r="D616" s="2" t="s">
        <v>1947</v>
      </c>
      <c r="E616" s="2" t="s">
        <v>1948</v>
      </c>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1" t="b">
        <v>0</v>
      </c>
    </row>
    <row r="617" spans="1:31" ht="174" x14ac:dyDescent="0.35">
      <c r="A617" s="1" t="str">
        <f>HYPERLINK("CATH_20190515\AI0617.docx")</f>
        <v>CATH_20190515\AI0617.docx</v>
      </c>
      <c r="B617" s="1" t="s">
        <v>1949</v>
      </c>
      <c r="C617" s="1" t="s">
        <v>1950</v>
      </c>
      <c r="D617" s="2" t="s">
        <v>1951</v>
      </c>
      <c r="E617" s="2" t="s">
        <v>1952</v>
      </c>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1" t="b">
        <v>0</v>
      </c>
    </row>
    <row r="618" spans="1:31" ht="362.5" x14ac:dyDescent="0.35">
      <c r="A618" s="1" t="str">
        <f>HYPERLINK("CATH_20190515\AI0618.docx")</f>
        <v>CATH_20190515\AI0618.docx</v>
      </c>
      <c r="B618" s="1" t="s">
        <v>1953</v>
      </c>
      <c r="C618" s="2" t="s">
        <v>1954</v>
      </c>
      <c r="D618" s="2" t="s">
        <v>1955</v>
      </c>
      <c r="AE618" s="1" t="b">
        <v>0</v>
      </c>
    </row>
    <row r="619" spans="1:31" ht="145" x14ac:dyDescent="0.35">
      <c r="A619" s="1" t="str">
        <f>HYPERLINK("CATH_20190515\AI0619.docx")</f>
        <v>CATH_20190515\AI0619.docx</v>
      </c>
      <c r="B619" s="1" t="s">
        <v>1956</v>
      </c>
      <c r="D619" s="2" t="s">
        <v>1957</v>
      </c>
      <c r="AE619" s="1" t="b">
        <v>0</v>
      </c>
    </row>
    <row r="620" spans="1:31" ht="409.5" x14ac:dyDescent="0.35">
      <c r="A620" s="1" t="str">
        <f>HYPERLINK("CATH_20190515\AI0620.docx")</f>
        <v>CATH_20190515\AI0620.docx</v>
      </c>
      <c r="B620" s="1" t="s">
        <v>1958</v>
      </c>
      <c r="C620" s="1" t="s">
        <v>1959</v>
      </c>
      <c r="D620" s="2" t="s">
        <v>1960</v>
      </c>
      <c r="E620" s="2" t="s">
        <v>1961</v>
      </c>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1" t="b">
        <v>0</v>
      </c>
    </row>
    <row r="621" spans="1:31" ht="130.5" x14ac:dyDescent="0.35">
      <c r="A621" s="1" t="str">
        <f>HYPERLINK("CATH_20190515\AI0621.docx")</f>
        <v>CATH_20190515\AI0621.docx</v>
      </c>
      <c r="B621" s="1" t="s">
        <v>1962</v>
      </c>
      <c r="D621" s="2" t="s">
        <v>1963</v>
      </c>
      <c r="AE621" s="1" t="b">
        <v>0</v>
      </c>
    </row>
    <row r="622" spans="1:31" ht="409.5" x14ac:dyDescent="0.35">
      <c r="A622" s="1" t="str">
        <f>HYPERLINK("CATH_20190515\AI0622.docx")</f>
        <v>CATH_20190515\AI0622.docx</v>
      </c>
      <c r="B622" s="1" t="s">
        <v>1964</v>
      </c>
      <c r="C622" s="2" t="s">
        <v>1965</v>
      </c>
      <c r="D622" s="2"/>
      <c r="E622" s="2" t="s">
        <v>1966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1" t="b">
        <v>0</v>
      </c>
    </row>
    <row r="623" spans="1:31" ht="261" x14ac:dyDescent="0.35">
      <c r="A623" s="1" t="str">
        <f>HYPERLINK("CATH_20190515\AI0623.docx")</f>
        <v>CATH_20190515\AI0623.docx</v>
      </c>
      <c r="B623" s="1" t="s">
        <v>1967</v>
      </c>
      <c r="C623" s="1" t="s">
        <v>40</v>
      </c>
      <c r="D623" s="2" t="s">
        <v>1968</v>
      </c>
      <c r="E623" s="2" t="s">
        <v>1969</v>
      </c>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1" t="b">
        <v>0</v>
      </c>
    </row>
    <row r="624" spans="1:31" ht="203" x14ac:dyDescent="0.35">
      <c r="A624" s="1" t="str">
        <f>HYPERLINK("CATH_20190515\AI0624.docx")</f>
        <v>CATH_20190515\AI0624.docx</v>
      </c>
      <c r="B624" s="1" t="s">
        <v>1970</v>
      </c>
      <c r="C624" s="1" t="s">
        <v>1971</v>
      </c>
      <c r="D624" s="2" t="s">
        <v>1972</v>
      </c>
      <c r="E624" s="2" t="s">
        <v>1973</v>
      </c>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1" t="b">
        <v>0</v>
      </c>
    </row>
    <row r="625" spans="1:31" ht="217.5" x14ac:dyDescent="0.35">
      <c r="A625" s="1" t="str">
        <f>HYPERLINK("CATH_20190515\AI0625.docx")</f>
        <v>CATH_20190515\AI0625.docx</v>
      </c>
      <c r="B625" s="1" t="s">
        <v>1974</v>
      </c>
      <c r="C625" s="2" t="s">
        <v>1975</v>
      </c>
      <c r="D625" s="2" t="s">
        <v>1976</v>
      </c>
      <c r="AE625" s="1" t="b">
        <v>0</v>
      </c>
    </row>
    <row r="626" spans="1:31" ht="174" x14ac:dyDescent="0.35">
      <c r="A626" s="1" t="str">
        <f>HYPERLINK("CATH_20190515\AI0626.docx")</f>
        <v>CATH_20190515\AI0626.docx</v>
      </c>
      <c r="B626" s="1" t="s">
        <v>1977</v>
      </c>
      <c r="C626" s="1" t="s">
        <v>192</v>
      </c>
      <c r="D626" s="2" t="s">
        <v>1978</v>
      </c>
      <c r="E626" s="2" t="s">
        <v>1979</v>
      </c>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1" t="b">
        <v>0</v>
      </c>
    </row>
    <row r="627" spans="1:31" ht="406" x14ac:dyDescent="0.35">
      <c r="A627" s="1" t="str">
        <f>HYPERLINK("CATH_20190515\AI0627.docx")</f>
        <v>CATH_20190515\AI0627.docx</v>
      </c>
      <c r="B627" s="1" t="s">
        <v>1980</v>
      </c>
      <c r="C627" s="1" t="s">
        <v>40</v>
      </c>
      <c r="D627" s="2" t="s">
        <v>1981</v>
      </c>
      <c r="AE627" s="1" t="b">
        <v>0</v>
      </c>
    </row>
    <row r="628" spans="1:31" ht="409.5" x14ac:dyDescent="0.35">
      <c r="A628" s="1" t="str">
        <f>HYPERLINK("CATH_20190515\AI0628.docx")</f>
        <v>CATH_20190515\AI0628.docx</v>
      </c>
      <c r="B628" s="1" t="s">
        <v>1982</v>
      </c>
      <c r="C628" s="1" t="s">
        <v>1983</v>
      </c>
      <c r="D628" s="2" t="s">
        <v>1984</v>
      </c>
      <c r="AE628" s="1" t="b">
        <v>0</v>
      </c>
    </row>
    <row r="629" spans="1:31" ht="409.5" x14ac:dyDescent="0.35">
      <c r="A629" s="1" t="str">
        <f>HYPERLINK("CATH_20190515\AI0629.docx")</f>
        <v>CATH_20190515\AI0629.docx</v>
      </c>
      <c r="B629" s="1" t="s">
        <v>1985</v>
      </c>
      <c r="C629" s="1" t="s">
        <v>1986</v>
      </c>
      <c r="D629" s="2" t="s">
        <v>1987</v>
      </c>
      <c r="AE629" s="1" t="b">
        <v>0</v>
      </c>
    </row>
    <row r="630" spans="1:31" ht="391.5" x14ac:dyDescent="0.35">
      <c r="A630" s="1" t="str">
        <f>HYPERLINK("CATH_20190515\AI0630.docx")</f>
        <v>CATH_20190515\AI0630.docx</v>
      </c>
      <c r="B630" s="1" t="s">
        <v>1988</v>
      </c>
      <c r="C630" s="1" t="s">
        <v>1989</v>
      </c>
      <c r="D630" s="2" t="s">
        <v>1990</v>
      </c>
      <c r="E630" s="2" t="s">
        <v>1991</v>
      </c>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1" t="b">
        <v>0</v>
      </c>
    </row>
    <row r="631" spans="1:31" ht="29" x14ac:dyDescent="0.35">
      <c r="A631" s="1" t="str">
        <f>HYPERLINK("CATH_20190515\AI0631.docx")</f>
        <v>CATH_20190515\AI0631.docx</v>
      </c>
      <c r="B631" s="1" t="s">
        <v>1992</v>
      </c>
      <c r="D631" s="2" t="s">
        <v>1993</v>
      </c>
      <c r="AE631" s="1" t="b">
        <v>0</v>
      </c>
    </row>
    <row r="632" spans="1:31" ht="409.5" x14ac:dyDescent="0.35">
      <c r="A632" s="1" t="str">
        <f>HYPERLINK("CATH_20190515\AI0632.docx")</f>
        <v>CATH_20190515\AI0632.docx</v>
      </c>
      <c r="B632" s="1" t="s">
        <v>1994</v>
      </c>
      <c r="C632" s="1" t="s">
        <v>40</v>
      </c>
      <c r="D632" s="2" t="s">
        <v>1995</v>
      </c>
      <c r="E632" s="2" t="s">
        <v>1996</v>
      </c>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1" t="b">
        <v>0</v>
      </c>
    </row>
    <row r="633" spans="1:31" ht="261" x14ac:dyDescent="0.35">
      <c r="A633" s="1" t="str">
        <f>HYPERLINK("CATH_20190515\AI0633.docx")</f>
        <v>CATH_20190515\AI0633.docx</v>
      </c>
      <c r="B633" s="1" t="s">
        <v>1997</v>
      </c>
      <c r="C633" s="2" t="s">
        <v>1998</v>
      </c>
      <c r="D633" s="2" t="s">
        <v>1999</v>
      </c>
      <c r="AE633" s="1" t="b">
        <v>0</v>
      </c>
    </row>
    <row r="634" spans="1:31" ht="391.5" x14ac:dyDescent="0.35">
      <c r="A634" s="1" t="str">
        <f>HYPERLINK("CATH_20190515\AI0634.docx")</f>
        <v>CATH_20190515\AI0634.docx</v>
      </c>
      <c r="B634" s="1" t="s">
        <v>2000</v>
      </c>
      <c r="C634" s="2" t="s">
        <v>2001</v>
      </c>
      <c r="D634" s="2" t="s">
        <v>2002</v>
      </c>
      <c r="AE634" s="1" t="b">
        <v>0</v>
      </c>
    </row>
    <row r="635" spans="1:31" ht="232" x14ac:dyDescent="0.35">
      <c r="A635" s="1" t="str">
        <f>HYPERLINK("CATH_20190515\AI0635.docx")</f>
        <v>CATH_20190515\AI0635.docx</v>
      </c>
      <c r="B635" s="1" t="s">
        <v>2003</v>
      </c>
      <c r="C635" s="1" t="s">
        <v>64</v>
      </c>
      <c r="D635" s="2" t="s">
        <v>2004</v>
      </c>
      <c r="E635" s="2" t="s">
        <v>2005</v>
      </c>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1" t="b">
        <v>0</v>
      </c>
    </row>
    <row r="636" spans="1:31" ht="203" x14ac:dyDescent="0.35">
      <c r="A636" s="1" t="str">
        <f>HYPERLINK("CATH_20190515\AI0636.docx")</f>
        <v>CATH_20190515\AI0636.docx</v>
      </c>
      <c r="B636" s="1" t="s">
        <v>2006</v>
      </c>
      <c r="C636" s="1" t="s">
        <v>2007</v>
      </c>
      <c r="D636" s="2" t="s">
        <v>2008</v>
      </c>
      <c r="E636" s="2" t="s">
        <v>2009</v>
      </c>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1" t="b">
        <v>0</v>
      </c>
    </row>
    <row r="637" spans="1:31" ht="319" x14ac:dyDescent="0.35">
      <c r="A637" s="1" t="str">
        <f>HYPERLINK("CATH_20190515\AI0637.docx")</f>
        <v>CATH_20190515\AI0637.docx</v>
      </c>
      <c r="B637" s="1" t="s">
        <v>2010</v>
      </c>
      <c r="C637" s="1" t="s">
        <v>177</v>
      </c>
      <c r="D637" s="2" t="s">
        <v>2011</v>
      </c>
      <c r="E637" s="2" t="s">
        <v>2012</v>
      </c>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1" t="b">
        <v>0</v>
      </c>
    </row>
    <row r="638" spans="1:31" ht="409.5" x14ac:dyDescent="0.35">
      <c r="A638" s="1" t="str">
        <f>HYPERLINK("CATH_20190515\AI0638.docx")</f>
        <v>CATH_20190515\AI0638.docx</v>
      </c>
      <c r="B638" s="1" t="s">
        <v>2013</v>
      </c>
      <c r="C638" s="1" t="s">
        <v>2014</v>
      </c>
      <c r="D638" s="2" t="s">
        <v>2015</v>
      </c>
      <c r="E638" s="2" t="s">
        <v>2016</v>
      </c>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1" t="b">
        <v>0</v>
      </c>
    </row>
    <row r="639" spans="1:31" ht="159.5" x14ac:dyDescent="0.35">
      <c r="A639" s="1" t="str">
        <f>HYPERLINK("CATH_20190515\AI0639.docx")</f>
        <v>CATH_20190515\AI0639.docx</v>
      </c>
      <c r="B639" s="1" t="s">
        <v>2017</v>
      </c>
      <c r="C639" s="1" t="s">
        <v>2018</v>
      </c>
      <c r="D639" s="2" t="s">
        <v>2019</v>
      </c>
      <c r="E639" s="2" t="s">
        <v>2020</v>
      </c>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1" t="b">
        <v>0</v>
      </c>
    </row>
    <row r="640" spans="1:31" ht="159.5" x14ac:dyDescent="0.35">
      <c r="A640" s="1" t="str">
        <f>HYPERLINK("CATH_20190515\AI0640.docx")</f>
        <v>CATH_20190515\AI0640.docx</v>
      </c>
      <c r="B640" s="1" t="s">
        <v>2021</v>
      </c>
      <c r="C640" s="1" t="s">
        <v>2022</v>
      </c>
      <c r="D640" s="2" t="s">
        <v>2023</v>
      </c>
      <c r="E640" s="2" t="s">
        <v>2024</v>
      </c>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1" t="b">
        <v>0</v>
      </c>
    </row>
    <row r="641" spans="1:31" ht="409.5" x14ac:dyDescent="0.35">
      <c r="A641" s="1" t="str">
        <f>HYPERLINK("CATH_20190515\AI0641.docx")</f>
        <v>CATH_20190515\AI0641.docx</v>
      </c>
      <c r="B641" s="1" t="s">
        <v>2025</v>
      </c>
      <c r="D641" s="2" t="s">
        <v>2026</v>
      </c>
      <c r="AE641" s="1" t="b">
        <v>0</v>
      </c>
    </row>
    <row r="642" spans="1:31" ht="159.5" x14ac:dyDescent="0.35">
      <c r="A642" s="1" t="str">
        <f>HYPERLINK("CATH_20190515\AI0642.docx")</f>
        <v>CATH_20190515\AI0642.docx</v>
      </c>
      <c r="B642" s="1" t="s">
        <v>2027</v>
      </c>
      <c r="C642" s="1" t="s">
        <v>2028</v>
      </c>
      <c r="D642" s="2" t="s">
        <v>2029</v>
      </c>
      <c r="E642" s="2" t="s">
        <v>2030</v>
      </c>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1" t="b">
        <v>0</v>
      </c>
    </row>
    <row r="643" spans="1:31" ht="188.5" x14ac:dyDescent="0.35">
      <c r="A643" s="1" t="str">
        <f>HYPERLINK("CATH_20190515\AI0643.docx")</f>
        <v>CATH_20190515\AI0643.docx</v>
      </c>
      <c r="B643" s="1" t="s">
        <v>2031</v>
      </c>
      <c r="C643" s="2" t="s">
        <v>2032</v>
      </c>
      <c r="D643" s="2" t="s">
        <v>2033</v>
      </c>
      <c r="E643" s="2" t="s">
        <v>2034</v>
      </c>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1" t="b">
        <v>0</v>
      </c>
    </row>
    <row r="644" spans="1:31" ht="116" x14ac:dyDescent="0.35">
      <c r="A644" s="1" t="str">
        <f>HYPERLINK("CATH_20190515\AI0644.docx")</f>
        <v>CATH_20190515\AI0644.docx</v>
      </c>
      <c r="B644" s="1" t="s">
        <v>2035</v>
      </c>
      <c r="C644" s="1" t="s">
        <v>2036</v>
      </c>
      <c r="D644" s="2" t="s">
        <v>2037</v>
      </c>
      <c r="E644" s="2" t="s">
        <v>2038</v>
      </c>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1" t="b">
        <v>0</v>
      </c>
    </row>
    <row r="645" spans="1:31" ht="188.5" x14ac:dyDescent="0.35">
      <c r="A645" s="1" t="str">
        <f>HYPERLINK("CATH_20190515\AI0645.docx")</f>
        <v>CATH_20190515\AI0645.docx</v>
      </c>
      <c r="B645" s="1" t="s">
        <v>2039</v>
      </c>
      <c r="C645" s="1" t="s">
        <v>64</v>
      </c>
      <c r="D645" s="2" t="s">
        <v>2040</v>
      </c>
      <c r="E645" s="2" t="s">
        <v>2041</v>
      </c>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1" t="b">
        <v>0</v>
      </c>
    </row>
    <row r="646" spans="1:31" ht="261" x14ac:dyDescent="0.35">
      <c r="A646" s="1" t="str">
        <f>HYPERLINK("CATH_20190515\AI0646.docx")</f>
        <v>CATH_20190515\AI0646.docx</v>
      </c>
      <c r="B646" s="1" t="s">
        <v>2042</v>
      </c>
      <c r="C646" s="2" t="s">
        <v>2043</v>
      </c>
      <c r="D646" s="2" t="s">
        <v>2044</v>
      </c>
      <c r="E646" s="2" t="s">
        <v>2045</v>
      </c>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1" t="b">
        <v>0</v>
      </c>
    </row>
    <row r="647" spans="1:31" ht="217.5" x14ac:dyDescent="0.35">
      <c r="A647" s="1" t="str">
        <f>HYPERLINK("CATH_20190515\AI0647.docx")</f>
        <v>CATH_20190515\AI0647.docx</v>
      </c>
      <c r="B647" s="1" t="s">
        <v>2046</v>
      </c>
      <c r="C647" s="2" t="s">
        <v>2047</v>
      </c>
      <c r="D647" s="2" t="s">
        <v>2048</v>
      </c>
      <c r="AE647" s="1" t="b">
        <v>0</v>
      </c>
    </row>
    <row r="648" spans="1:31" ht="72.5" x14ac:dyDescent="0.35">
      <c r="A648" s="1" t="str">
        <f>HYPERLINK("CATH_20190515\AI0648.docx")</f>
        <v>CATH_20190515\AI0648.docx</v>
      </c>
      <c r="B648" s="1" t="s">
        <v>2049</v>
      </c>
      <c r="D648" s="2" t="s">
        <v>2050</v>
      </c>
      <c r="E648" s="2" t="s">
        <v>2051</v>
      </c>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1" t="b">
        <v>0</v>
      </c>
    </row>
    <row r="649" spans="1:31" ht="275.5" x14ac:dyDescent="0.35">
      <c r="A649" s="1" t="str">
        <f>HYPERLINK("CATH_20190515\AI0649.docx")</f>
        <v>CATH_20190515\AI0649.docx</v>
      </c>
      <c r="B649" s="1" t="s">
        <v>2052</v>
      </c>
      <c r="C649" s="1" t="s">
        <v>2053</v>
      </c>
      <c r="D649" s="2" t="s">
        <v>2054</v>
      </c>
      <c r="E649" s="2" t="s">
        <v>2055</v>
      </c>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1" t="b">
        <v>0</v>
      </c>
    </row>
    <row r="650" spans="1:31" ht="29" x14ac:dyDescent="0.35">
      <c r="A650" s="1" t="str">
        <f>HYPERLINK("CATH_20190515\AI0650.docx")</f>
        <v>CATH_20190515\AI0650.docx</v>
      </c>
      <c r="B650" s="1" t="s">
        <v>2056</v>
      </c>
      <c r="D650" s="2" t="s">
        <v>2057</v>
      </c>
      <c r="AE650" s="1" t="b">
        <v>0</v>
      </c>
    </row>
    <row r="651" spans="1:31" ht="174" x14ac:dyDescent="0.35">
      <c r="A651" s="1" t="str">
        <f>HYPERLINK("CATH_20190515\AI0651.docx")</f>
        <v>CATH_20190515\AI0651.docx</v>
      </c>
      <c r="B651" s="1" t="s">
        <v>2058</v>
      </c>
      <c r="C651" s="2" t="s">
        <v>2001</v>
      </c>
      <c r="D651" s="2" t="s">
        <v>2059</v>
      </c>
      <c r="E651" s="2" t="s">
        <v>2060</v>
      </c>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1" t="b">
        <v>0</v>
      </c>
    </row>
    <row r="652" spans="1:31" ht="159.5" x14ac:dyDescent="0.35">
      <c r="A652" s="1" t="str">
        <f>HYPERLINK("CATH_20190515\AI0652.docx")</f>
        <v>CATH_20190515\AI0652.docx</v>
      </c>
      <c r="B652" s="1" t="s">
        <v>2061</v>
      </c>
      <c r="C652" s="1" t="s">
        <v>181</v>
      </c>
      <c r="D652" s="2" t="s">
        <v>2062</v>
      </c>
      <c r="E652" s="2" t="s">
        <v>2063</v>
      </c>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1" t="b">
        <v>0</v>
      </c>
    </row>
    <row r="653" spans="1:31" ht="174" x14ac:dyDescent="0.35">
      <c r="A653" s="1" t="str">
        <f>HYPERLINK("CATH_20190515\AI0653.docx")</f>
        <v>CATH_20190515\AI0653.docx</v>
      </c>
      <c r="B653" s="1" t="s">
        <v>2064</v>
      </c>
      <c r="D653" s="2" t="s">
        <v>2065</v>
      </c>
      <c r="E653" s="2" t="s">
        <v>2066</v>
      </c>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1" t="b">
        <v>0</v>
      </c>
    </row>
    <row r="654" spans="1:31" ht="130.5" x14ac:dyDescent="0.35">
      <c r="A654" s="1" t="str">
        <f>HYPERLINK("CATH_20190515\AI0654.docx")</f>
        <v>CATH_20190515\AI0654.docx</v>
      </c>
      <c r="B654" s="1" t="s">
        <v>2067</v>
      </c>
      <c r="C654" s="1" t="s">
        <v>1381</v>
      </c>
      <c r="D654" s="2" t="s">
        <v>2068</v>
      </c>
      <c r="E654" s="2" t="s">
        <v>2069</v>
      </c>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1" t="b">
        <v>0</v>
      </c>
    </row>
    <row r="655" spans="1:31" ht="188.5" x14ac:dyDescent="0.35">
      <c r="A655" s="1" t="str">
        <f>HYPERLINK("CATH_20190515\AI0655.docx")</f>
        <v>CATH_20190515\AI0655.docx</v>
      </c>
      <c r="B655" s="1" t="s">
        <v>2070</v>
      </c>
      <c r="C655" s="2" t="s">
        <v>2071</v>
      </c>
      <c r="D655" s="2" t="s">
        <v>2072</v>
      </c>
      <c r="E655" s="2" t="s">
        <v>2073</v>
      </c>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1" t="b">
        <v>0</v>
      </c>
    </row>
    <row r="656" spans="1:31" ht="174" x14ac:dyDescent="0.35">
      <c r="A656" s="1" t="str">
        <f>HYPERLINK("CATH_20190515\AI0656.docx")</f>
        <v>CATH_20190515\AI0656.docx</v>
      </c>
      <c r="B656" s="1" t="s">
        <v>2074</v>
      </c>
      <c r="C656" s="1" t="s">
        <v>2075</v>
      </c>
      <c r="D656" s="2" t="s">
        <v>2076</v>
      </c>
      <c r="E656" s="2" t="s">
        <v>2077</v>
      </c>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1" t="b">
        <v>0</v>
      </c>
    </row>
    <row r="657" spans="1:31" ht="174" x14ac:dyDescent="0.35">
      <c r="A657" s="1" t="str">
        <f>HYPERLINK("CATH_20190515\AI0657.docx")</f>
        <v>CATH_20190515\AI0657.docx</v>
      </c>
      <c r="B657" s="1" t="s">
        <v>2078</v>
      </c>
      <c r="D657" s="2" t="s">
        <v>2079</v>
      </c>
      <c r="AE657" s="1" t="b">
        <v>0</v>
      </c>
    </row>
    <row r="658" spans="1:31" ht="87" x14ac:dyDescent="0.35">
      <c r="A658" s="1" t="str">
        <f>HYPERLINK("CATH_20190515\AI0658.docx")</f>
        <v>CATH_20190515\AI0658.docx</v>
      </c>
      <c r="B658" s="1" t="s">
        <v>2080</v>
      </c>
      <c r="C658" s="1" t="s">
        <v>48</v>
      </c>
      <c r="D658" s="2" t="s">
        <v>2081</v>
      </c>
      <c r="AE658" s="1" t="b">
        <v>0</v>
      </c>
    </row>
    <row r="659" spans="1:31" ht="159.5" x14ac:dyDescent="0.35">
      <c r="A659" s="1" t="str">
        <f>HYPERLINK("CATH_20190515\AI0659.docx")</f>
        <v>CATH_20190515\AI0659.docx</v>
      </c>
      <c r="B659" s="1" t="s">
        <v>2082</v>
      </c>
      <c r="D659" s="2" t="s">
        <v>2083</v>
      </c>
      <c r="AE659" s="1" t="b">
        <v>0</v>
      </c>
    </row>
    <row r="660" spans="1:31" ht="333.5" x14ac:dyDescent="0.35">
      <c r="A660" s="1" t="str">
        <f>HYPERLINK("CATH_20190515\AI0660.docx")</f>
        <v>CATH_20190515\AI0660.docx</v>
      </c>
      <c r="B660" s="1" t="s">
        <v>2084</v>
      </c>
      <c r="C660" s="1" t="s">
        <v>2085</v>
      </c>
      <c r="D660" s="2" t="s">
        <v>2086</v>
      </c>
      <c r="E660" s="2" t="s">
        <v>2087</v>
      </c>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1" t="b">
        <v>0</v>
      </c>
    </row>
    <row r="661" spans="1:31" ht="145" x14ac:dyDescent="0.35">
      <c r="A661" s="1" t="str">
        <f>HYPERLINK("CATH_20190515\AI0661.docx")</f>
        <v>CATH_20190515\AI0661.docx</v>
      </c>
      <c r="B661" s="1" t="s">
        <v>2088</v>
      </c>
      <c r="C661" s="2" t="s">
        <v>2089</v>
      </c>
      <c r="D661" s="2" t="s">
        <v>2090</v>
      </c>
      <c r="E661" s="2" t="s">
        <v>2091</v>
      </c>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1" t="b">
        <v>0</v>
      </c>
    </row>
    <row r="662" spans="1:31" ht="174" x14ac:dyDescent="0.35">
      <c r="A662" s="1" t="str">
        <f>HYPERLINK("CATH_20190515\AI0662.docx")</f>
        <v>CATH_20190515\AI0662.docx</v>
      </c>
      <c r="B662" s="1" t="s">
        <v>2092</v>
      </c>
      <c r="D662" s="2" t="s">
        <v>2093</v>
      </c>
      <c r="AE662" s="1" t="b">
        <v>0</v>
      </c>
    </row>
    <row r="663" spans="1:31" ht="290" x14ac:dyDescent="0.35">
      <c r="A663" s="1" t="str">
        <f>HYPERLINK("CATH_20190515\AI0663.docx")</f>
        <v>CATH_20190515\AI0663.docx</v>
      </c>
      <c r="B663" s="1" t="s">
        <v>2094</v>
      </c>
      <c r="C663" s="1" t="s">
        <v>2095</v>
      </c>
      <c r="D663" s="2" t="s">
        <v>2096</v>
      </c>
      <c r="E663" s="2" t="s">
        <v>2097</v>
      </c>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1" t="b">
        <v>0</v>
      </c>
    </row>
    <row r="664" spans="1:31" ht="145" x14ac:dyDescent="0.35">
      <c r="A664" s="1" t="str">
        <f>HYPERLINK("CATH_20190515\AI0664.docx")</f>
        <v>CATH_20190515\AI0664.docx</v>
      </c>
      <c r="B664" s="1" t="s">
        <v>2098</v>
      </c>
      <c r="C664" s="1" t="s">
        <v>2099</v>
      </c>
      <c r="D664" s="2" t="s">
        <v>2100</v>
      </c>
      <c r="AE664" s="1" t="b">
        <v>0</v>
      </c>
    </row>
    <row r="665" spans="1:31" ht="333.5" x14ac:dyDescent="0.35">
      <c r="A665" s="1" t="str">
        <f>HYPERLINK("CATH_20190515\AI0665.docx")</f>
        <v>CATH_20190515\AI0665.docx</v>
      </c>
      <c r="B665" s="1" t="s">
        <v>2101</v>
      </c>
      <c r="C665" s="1" t="s">
        <v>2102</v>
      </c>
      <c r="D665" s="2" t="s">
        <v>2103</v>
      </c>
      <c r="E665" s="2" t="s">
        <v>2104</v>
      </c>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1" t="b">
        <v>0</v>
      </c>
    </row>
    <row r="666" spans="1:31" ht="174" x14ac:dyDescent="0.35">
      <c r="A666" s="1" t="str">
        <f>HYPERLINK("CATH_20190515\AI0666.docx")</f>
        <v>CATH_20190515\AI0666.docx</v>
      </c>
      <c r="B666" s="1" t="s">
        <v>2105</v>
      </c>
      <c r="C666" s="1" t="s">
        <v>40</v>
      </c>
      <c r="D666" s="2" t="s">
        <v>2106</v>
      </c>
      <c r="E666" s="2" t="s">
        <v>2107</v>
      </c>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1" t="b">
        <v>0</v>
      </c>
    </row>
    <row r="667" spans="1:31" ht="130.5" x14ac:dyDescent="0.35">
      <c r="A667" s="1" t="str">
        <f>HYPERLINK("CATH_20190515\AI0667.docx")</f>
        <v>CATH_20190515\AI0667.docx</v>
      </c>
      <c r="B667" s="1" t="s">
        <v>2108</v>
      </c>
      <c r="C667" s="1" t="s">
        <v>181</v>
      </c>
      <c r="D667" s="2" t="s">
        <v>2109</v>
      </c>
      <c r="E667" s="2" t="s">
        <v>2110</v>
      </c>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1" t="b">
        <v>0</v>
      </c>
    </row>
    <row r="668" spans="1:31" ht="145" x14ac:dyDescent="0.35">
      <c r="A668" s="1" t="str">
        <f>HYPERLINK("CATH_20190515\AI0668.docx")</f>
        <v>CATH_20190515\AI0668.docx</v>
      </c>
      <c r="B668" s="1" t="s">
        <v>2111</v>
      </c>
      <c r="C668" s="1" t="s">
        <v>228</v>
      </c>
      <c r="D668" s="2" t="s">
        <v>2112</v>
      </c>
      <c r="E668" s="2" t="s">
        <v>2113</v>
      </c>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1" t="b">
        <v>0</v>
      </c>
    </row>
    <row r="669" spans="1:31" ht="159.5" x14ac:dyDescent="0.35">
      <c r="A669" s="1" t="str">
        <f>HYPERLINK("CATH_20190515\AI0669.docx")</f>
        <v>CATH_20190515\AI0669.docx</v>
      </c>
      <c r="B669" s="1" t="s">
        <v>2114</v>
      </c>
      <c r="D669" s="2" t="s">
        <v>2115</v>
      </c>
      <c r="AE669" s="1" t="b">
        <v>0</v>
      </c>
    </row>
    <row r="670" spans="1:31" ht="130.5" x14ac:dyDescent="0.35">
      <c r="A670" s="1" t="str">
        <f>HYPERLINK("CATH_20190515\AI0670.docx")</f>
        <v>CATH_20190515\AI0670.docx</v>
      </c>
      <c r="B670" s="1" t="s">
        <v>2116</v>
      </c>
      <c r="C670" s="1" t="s">
        <v>2117</v>
      </c>
      <c r="D670" s="2" t="s">
        <v>2118</v>
      </c>
      <c r="E670" s="2" t="s">
        <v>2119</v>
      </c>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1" t="b">
        <v>0</v>
      </c>
    </row>
    <row r="671" spans="1:31" ht="145" x14ac:dyDescent="0.35">
      <c r="A671" s="1" t="str">
        <f>HYPERLINK("CATH_20190515\AI0671.docx")</f>
        <v>CATH_20190515\AI0671.docx</v>
      </c>
      <c r="B671" s="1" t="s">
        <v>2120</v>
      </c>
      <c r="D671" s="2" t="s">
        <v>2121</v>
      </c>
      <c r="AE671" s="1" t="b">
        <v>0</v>
      </c>
    </row>
    <row r="672" spans="1:31" ht="174" x14ac:dyDescent="0.35">
      <c r="A672" s="1" t="str">
        <f>HYPERLINK("CATH_20190515\AI0672.docx")</f>
        <v>CATH_20190515\AI0672.docx</v>
      </c>
      <c r="B672" s="1" t="s">
        <v>2122</v>
      </c>
      <c r="C672" s="1" t="s">
        <v>94</v>
      </c>
      <c r="D672" s="2" t="s">
        <v>2123</v>
      </c>
      <c r="E672" s="2" t="s">
        <v>2124</v>
      </c>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1" t="b">
        <v>0</v>
      </c>
    </row>
    <row r="673" spans="1:31" ht="130.5" x14ac:dyDescent="0.35">
      <c r="A673" s="1" t="str">
        <f>HYPERLINK("CATH_20190515\AI0673.docx")</f>
        <v>CATH_20190515\AI0673.docx</v>
      </c>
      <c r="B673" s="1" t="s">
        <v>2125</v>
      </c>
      <c r="C673" s="1" t="s">
        <v>853</v>
      </c>
      <c r="D673" s="2" t="s">
        <v>2126</v>
      </c>
      <c r="E673" s="2" t="s">
        <v>2127</v>
      </c>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1" t="b">
        <v>0</v>
      </c>
    </row>
    <row r="674" spans="1:31" ht="246.5" x14ac:dyDescent="0.35">
      <c r="A674" s="1" t="str">
        <f>HYPERLINK("CATH_20190515\AI0674.docx")</f>
        <v>CATH_20190515\AI0674.docx</v>
      </c>
      <c r="B674" s="1" t="s">
        <v>2128</v>
      </c>
      <c r="C674" s="1" t="s">
        <v>2129</v>
      </c>
      <c r="D674" s="2" t="s">
        <v>2130</v>
      </c>
      <c r="AE674" s="1" t="b">
        <v>0</v>
      </c>
    </row>
    <row r="675" spans="1:31" ht="261" x14ac:dyDescent="0.35">
      <c r="A675" s="1" t="str">
        <f>HYPERLINK("CATH_20190515\AI0675.docx")</f>
        <v>CATH_20190515\AI0675.docx</v>
      </c>
      <c r="B675" s="1" t="s">
        <v>2131</v>
      </c>
      <c r="C675" s="1" t="s">
        <v>762</v>
      </c>
      <c r="D675" s="2" t="s">
        <v>2132</v>
      </c>
      <c r="AE675" s="1" t="b">
        <v>0</v>
      </c>
    </row>
    <row r="676" spans="1:31" ht="304.5" x14ac:dyDescent="0.35">
      <c r="A676" s="1" t="str">
        <f>HYPERLINK("CATH_20190515\AI0676.docx")</f>
        <v>CATH_20190515\AI0676.docx</v>
      </c>
      <c r="B676" s="1" t="s">
        <v>2133</v>
      </c>
      <c r="C676" s="1" t="s">
        <v>157</v>
      </c>
      <c r="D676" s="2" t="s">
        <v>2134</v>
      </c>
      <c r="AE676" s="1" t="b">
        <v>0</v>
      </c>
    </row>
    <row r="677" spans="1:31" ht="203" x14ac:dyDescent="0.35">
      <c r="A677" s="1" t="str">
        <f>HYPERLINK("CATH_20190515\AI0677.docx")</f>
        <v>CATH_20190515\AI0677.docx</v>
      </c>
      <c r="B677" s="1" t="s">
        <v>2135</v>
      </c>
      <c r="C677" s="1" t="s">
        <v>2136</v>
      </c>
      <c r="D677" s="2" t="s">
        <v>2137</v>
      </c>
      <c r="E677" s="2" t="s">
        <v>2138</v>
      </c>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1" t="b">
        <v>0</v>
      </c>
    </row>
    <row r="678" spans="1:31" ht="203" x14ac:dyDescent="0.35">
      <c r="A678" s="1" t="str">
        <f>HYPERLINK("CATH_20190515\AI0678.docx")</f>
        <v>CATH_20190515\AI0678.docx</v>
      </c>
      <c r="B678" s="1" t="s">
        <v>2139</v>
      </c>
      <c r="C678" s="1" t="s">
        <v>2140</v>
      </c>
      <c r="D678" s="2" t="s">
        <v>2141</v>
      </c>
      <c r="E678" s="2" t="s">
        <v>2142</v>
      </c>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1" t="b">
        <v>0</v>
      </c>
    </row>
    <row r="679" spans="1:31" ht="203" x14ac:dyDescent="0.35">
      <c r="A679" s="1" t="str">
        <f>HYPERLINK("CATH_20190515\AI0679.docx")</f>
        <v>CATH_20190515\AI0679.docx</v>
      </c>
      <c r="B679" s="1" t="s">
        <v>2143</v>
      </c>
      <c r="D679" s="2" t="s">
        <v>2144</v>
      </c>
      <c r="AE679" s="1" t="b">
        <v>0</v>
      </c>
    </row>
    <row r="680" spans="1:31" ht="232" x14ac:dyDescent="0.35">
      <c r="A680" s="1" t="str">
        <f>HYPERLINK("CATH_20190515\AI0680.docx")</f>
        <v>CATH_20190515\AI0680.docx</v>
      </c>
      <c r="B680" s="1" t="s">
        <v>2145</v>
      </c>
      <c r="C680" s="1" t="s">
        <v>704</v>
      </c>
      <c r="D680" s="2" t="s">
        <v>2146</v>
      </c>
      <c r="E680" s="2" t="s">
        <v>2147</v>
      </c>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1" t="b">
        <v>0</v>
      </c>
    </row>
    <row r="681" spans="1:31" ht="409.5" x14ac:dyDescent="0.35">
      <c r="A681" s="1" t="str">
        <f>HYPERLINK("CATH_20190515\AI0681.docx")</f>
        <v>CATH_20190515\AI0681.docx</v>
      </c>
      <c r="B681" s="1" t="s">
        <v>2148</v>
      </c>
      <c r="C681" s="1" t="s">
        <v>40</v>
      </c>
      <c r="D681" s="2" t="s">
        <v>2149</v>
      </c>
      <c r="E681" s="2" t="s">
        <v>2150</v>
      </c>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1" t="b">
        <v>0</v>
      </c>
    </row>
    <row r="682" spans="1:31" ht="348" x14ac:dyDescent="0.35">
      <c r="A682" s="1" t="str">
        <f>HYPERLINK("CATH_20190515\AI0682.docx")</f>
        <v>CATH_20190515\AI0682.docx</v>
      </c>
      <c r="B682" s="1" t="s">
        <v>2151</v>
      </c>
      <c r="C682" s="1" t="s">
        <v>2152</v>
      </c>
      <c r="D682" s="2" t="s">
        <v>2153</v>
      </c>
      <c r="E682" s="2" t="s">
        <v>2154</v>
      </c>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1" t="b">
        <v>0</v>
      </c>
    </row>
    <row r="683" spans="1:31" ht="130.5" x14ac:dyDescent="0.35">
      <c r="A683" s="1" t="str">
        <f>HYPERLINK("CATH_20190515\AI0683.docx")</f>
        <v>CATH_20190515\AI0683.docx</v>
      </c>
      <c r="B683" s="1" t="s">
        <v>2155</v>
      </c>
      <c r="C683" s="1" t="s">
        <v>2156</v>
      </c>
      <c r="D683" s="2" t="s">
        <v>2157</v>
      </c>
      <c r="E683" s="1" t="s">
        <v>2158</v>
      </c>
      <c r="AE683" s="1" t="b">
        <v>0</v>
      </c>
    </row>
    <row r="684" spans="1:31" ht="188.5" x14ac:dyDescent="0.35">
      <c r="A684" s="1" t="str">
        <f>HYPERLINK("CATH_20190515\AI0684.docx")</f>
        <v>CATH_20190515\AI0684.docx</v>
      </c>
      <c r="B684" s="1" t="s">
        <v>2159</v>
      </c>
      <c r="C684" s="1" t="s">
        <v>2160</v>
      </c>
      <c r="D684" s="2" t="s">
        <v>2161</v>
      </c>
      <c r="E684" s="2" t="s">
        <v>2162</v>
      </c>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1" t="b">
        <v>0</v>
      </c>
    </row>
    <row r="685" spans="1:31" ht="130.5" x14ac:dyDescent="0.35">
      <c r="A685" s="1" t="str">
        <f>HYPERLINK("CATH_20190515\AI0685.docx")</f>
        <v>CATH_20190515\AI0685.docx</v>
      </c>
      <c r="B685" s="1" t="s">
        <v>2163</v>
      </c>
      <c r="C685" s="1" t="s">
        <v>40</v>
      </c>
      <c r="D685" s="2" t="s">
        <v>2164</v>
      </c>
      <c r="E685" s="2" t="s">
        <v>2165</v>
      </c>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1" t="b">
        <v>0</v>
      </c>
    </row>
    <row r="686" spans="1:31" ht="130.5" x14ac:dyDescent="0.35">
      <c r="A686" s="1" t="str">
        <f>HYPERLINK("CATH_20190515\AI0686.docx")</f>
        <v>CATH_20190515\AI0686.docx</v>
      </c>
      <c r="B686" s="1" t="s">
        <v>2166</v>
      </c>
      <c r="C686" s="1" t="s">
        <v>40</v>
      </c>
      <c r="D686" s="2" t="s">
        <v>2167</v>
      </c>
      <c r="E686" s="2" t="s">
        <v>2168</v>
      </c>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1" t="b">
        <v>0</v>
      </c>
    </row>
    <row r="687" spans="1:31" ht="130.5" x14ac:dyDescent="0.35">
      <c r="A687" s="1" t="str">
        <f>HYPERLINK("CATH_20190515\AI0687.docx")</f>
        <v>CATH_20190515\AI0687.docx</v>
      </c>
      <c r="B687" s="1" t="s">
        <v>2169</v>
      </c>
      <c r="D687" s="2" t="s">
        <v>2170</v>
      </c>
      <c r="E687" s="2" t="s">
        <v>2171</v>
      </c>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1" t="b">
        <v>0</v>
      </c>
    </row>
    <row r="688" spans="1:31" ht="246.5" x14ac:dyDescent="0.35">
      <c r="A688" s="1" t="str">
        <f>HYPERLINK("CATH_20190515\AI0688.docx")</f>
        <v>CATH_20190515\AI0688.docx</v>
      </c>
      <c r="B688" s="1" t="s">
        <v>2172</v>
      </c>
      <c r="C688" s="1" t="s">
        <v>40</v>
      </c>
      <c r="D688" s="2" t="s">
        <v>2173</v>
      </c>
      <c r="E688" s="2" t="s">
        <v>2174</v>
      </c>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1" t="b">
        <v>0</v>
      </c>
    </row>
    <row r="689" spans="1:31" ht="159.5" x14ac:dyDescent="0.35">
      <c r="A689" s="1" t="str">
        <f>HYPERLINK("CATH_20190515\AI0689.docx")</f>
        <v>CATH_20190515\AI0689.docx</v>
      </c>
      <c r="B689" s="1" t="s">
        <v>2175</v>
      </c>
      <c r="C689" s="1" t="s">
        <v>40</v>
      </c>
      <c r="D689" s="2" t="s">
        <v>2176</v>
      </c>
      <c r="E689" s="2" t="s">
        <v>2177</v>
      </c>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1" t="b">
        <v>0</v>
      </c>
    </row>
    <row r="690" spans="1:31" ht="290" x14ac:dyDescent="0.35">
      <c r="A690" s="1" t="str">
        <f>HYPERLINK("CATH_20190515\AI0690.docx")</f>
        <v>CATH_20190515\AI0690.docx</v>
      </c>
      <c r="B690" s="1" t="s">
        <v>2178</v>
      </c>
      <c r="C690" s="1" t="s">
        <v>11</v>
      </c>
      <c r="D690" s="2" t="s">
        <v>2179</v>
      </c>
      <c r="E690" s="2" t="s">
        <v>2180</v>
      </c>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1" t="b">
        <v>0</v>
      </c>
    </row>
    <row r="691" spans="1:31" ht="145" x14ac:dyDescent="0.35">
      <c r="A691" s="1" t="str">
        <f>HYPERLINK("CATH_20190515\AI0691.docx")</f>
        <v>CATH_20190515\AI0691.docx</v>
      </c>
      <c r="B691" s="1" t="s">
        <v>2181</v>
      </c>
      <c r="C691" s="1" t="s">
        <v>48</v>
      </c>
      <c r="D691" s="2" t="s">
        <v>2182</v>
      </c>
      <c r="E691" s="2" t="s">
        <v>2183</v>
      </c>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1" t="b">
        <v>0</v>
      </c>
    </row>
    <row r="692" spans="1:31" ht="29" x14ac:dyDescent="0.35">
      <c r="A692" s="1" t="str">
        <f>HYPERLINK("CATH_20190515\AI0692.docx")</f>
        <v>CATH_20190515\AI0692.docx</v>
      </c>
      <c r="B692" s="1" t="s">
        <v>2184</v>
      </c>
      <c r="D692" s="2" t="s">
        <v>2185</v>
      </c>
      <c r="AE692" s="1" t="b">
        <v>0</v>
      </c>
    </row>
    <row r="693" spans="1:31" ht="232" x14ac:dyDescent="0.35">
      <c r="A693" s="1" t="str">
        <f>HYPERLINK("CATH_20190515\AI0693.docx")</f>
        <v>CATH_20190515\AI0693.docx</v>
      </c>
      <c r="B693" s="1" t="s">
        <v>2186</v>
      </c>
      <c r="C693" s="1" t="s">
        <v>181</v>
      </c>
      <c r="D693" s="2" t="s">
        <v>2187</v>
      </c>
      <c r="E693" s="2" t="s">
        <v>2188</v>
      </c>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1" t="b">
        <v>0</v>
      </c>
    </row>
    <row r="694" spans="1:31" ht="203" x14ac:dyDescent="0.35">
      <c r="A694" s="1" t="str">
        <f>HYPERLINK("CATH_20190515\AI0694.docx")</f>
        <v>CATH_20190515\AI0694.docx</v>
      </c>
      <c r="B694" s="1" t="s">
        <v>2189</v>
      </c>
      <c r="C694" s="1" t="s">
        <v>2190</v>
      </c>
      <c r="D694" s="2" t="s">
        <v>2191</v>
      </c>
      <c r="E694" s="2" t="s">
        <v>2192</v>
      </c>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1" t="b">
        <v>0</v>
      </c>
    </row>
    <row r="695" spans="1:31" ht="217.5" x14ac:dyDescent="0.35">
      <c r="A695" s="1" t="str">
        <f>HYPERLINK("CATH_20190515\AI0695.docx")</f>
        <v>CATH_20190515\AI0695.docx</v>
      </c>
      <c r="B695" s="1" t="s">
        <v>2193</v>
      </c>
      <c r="C695" s="1" t="s">
        <v>2194</v>
      </c>
      <c r="D695" s="2" t="s">
        <v>2195</v>
      </c>
      <c r="E695" s="2" t="s">
        <v>2196</v>
      </c>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1" t="b">
        <v>0</v>
      </c>
    </row>
    <row r="696" spans="1:31" ht="246.5" x14ac:dyDescent="0.35">
      <c r="A696" s="1" t="str">
        <f>HYPERLINK("CATH_20190515\AI0696.docx")</f>
        <v>CATH_20190515\AI0696.docx</v>
      </c>
      <c r="B696" s="1" t="s">
        <v>2197</v>
      </c>
      <c r="C696" s="2" t="s">
        <v>196</v>
      </c>
      <c r="D696" s="2" t="s">
        <v>2198</v>
      </c>
      <c r="AE696" s="1" t="b">
        <v>0</v>
      </c>
    </row>
    <row r="697" spans="1:31" ht="362.5" x14ac:dyDescent="0.35">
      <c r="A697" s="1" t="str">
        <f>HYPERLINK("CATH_20190515\AI0697.docx")</f>
        <v>CATH_20190515\AI0697.docx</v>
      </c>
      <c r="B697" s="1" t="s">
        <v>2199</v>
      </c>
      <c r="C697" s="1" t="s">
        <v>2200</v>
      </c>
      <c r="D697" s="2" t="s">
        <v>2201</v>
      </c>
      <c r="AE697" s="1" t="b">
        <v>0</v>
      </c>
    </row>
    <row r="698" spans="1:31" ht="333.5" x14ac:dyDescent="0.35">
      <c r="A698" s="1" t="str">
        <f>HYPERLINK("CATH_20190515\AI0698.docx")</f>
        <v>CATH_20190515\AI0698.docx</v>
      </c>
      <c r="B698" s="1" t="s">
        <v>2202</v>
      </c>
      <c r="C698" s="1" t="s">
        <v>181</v>
      </c>
      <c r="D698" s="2" t="s">
        <v>2203</v>
      </c>
      <c r="AE698" s="1" t="b">
        <v>0</v>
      </c>
    </row>
    <row r="699" spans="1:31" ht="333.5" x14ac:dyDescent="0.35">
      <c r="A699" s="1" t="str">
        <f>HYPERLINK("CATH_20190515\AI0699.docx")</f>
        <v>CATH_20190515\AI0699.docx</v>
      </c>
      <c r="B699" s="1" t="s">
        <v>2204</v>
      </c>
      <c r="C699" s="1" t="s">
        <v>177</v>
      </c>
      <c r="D699" s="2" t="s">
        <v>2205</v>
      </c>
      <c r="E699" s="2" t="s">
        <v>2206</v>
      </c>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1" t="b">
        <v>0</v>
      </c>
    </row>
    <row r="700" spans="1:31" ht="409.5" x14ac:dyDescent="0.35">
      <c r="A700" s="1" t="str">
        <f>HYPERLINK("CATH_20190515\AI0700.docx")</f>
        <v>CATH_20190515\AI0700.docx</v>
      </c>
      <c r="B700" s="1" t="s">
        <v>2207</v>
      </c>
      <c r="C700" s="2" t="s">
        <v>2208</v>
      </c>
      <c r="D700" s="2" t="s">
        <v>2209</v>
      </c>
      <c r="E700" s="2" t="s">
        <v>2210</v>
      </c>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1" t="b">
        <v>0</v>
      </c>
    </row>
    <row r="701" spans="1:31" ht="304.5" x14ac:dyDescent="0.35">
      <c r="A701" s="1" t="str">
        <f>HYPERLINK("CATH_20190515\AI0701.docx")</f>
        <v>CATH_20190515\AI0701.docx</v>
      </c>
      <c r="B701" s="1" t="s">
        <v>2211</v>
      </c>
      <c r="C701" s="1" t="s">
        <v>2212</v>
      </c>
      <c r="D701" s="2" t="s">
        <v>2213</v>
      </c>
      <c r="E701" s="2" t="s">
        <v>2214</v>
      </c>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1" t="b">
        <v>0</v>
      </c>
    </row>
    <row r="702" spans="1:31" ht="145" x14ac:dyDescent="0.35">
      <c r="A702" s="1" t="str">
        <f>HYPERLINK("CATH_20190515\AI0702.docx")</f>
        <v>CATH_20190515\AI0702.docx</v>
      </c>
      <c r="B702" s="1" t="s">
        <v>2215</v>
      </c>
      <c r="C702" s="1" t="s">
        <v>181</v>
      </c>
      <c r="D702" s="2" t="s">
        <v>2216</v>
      </c>
      <c r="E702" s="2" t="s">
        <v>2217</v>
      </c>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1" t="b">
        <v>0</v>
      </c>
    </row>
    <row r="703" spans="1:31" ht="217.5" x14ac:dyDescent="0.35">
      <c r="A703" s="1" t="str">
        <f>HYPERLINK("CATH_20190515\AI0703.docx")</f>
        <v>CATH_20190515\AI0703.docx</v>
      </c>
      <c r="B703" s="1" t="s">
        <v>2218</v>
      </c>
      <c r="C703" s="1" t="s">
        <v>575</v>
      </c>
      <c r="D703" s="2" t="s">
        <v>2219</v>
      </c>
      <c r="E703" s="2" t="s">
        <v>2220</v>
      </c>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1" t="b">
        <v>0</v>
      </c>
    </row>
    <row r="704" spans="1:31" ht="304.5" x14ac:dyDescent="0.35">
      <c r="A704" s="1" t="str">
        <f>HYPERLINK("CATH_20190515\AI0704.docx")</f>
        <v>CATH_20190515\AI0704.docx</v>
      </c>
      <c r="B704" s="1" t="s">
        <v>2221</v>
      </c>
      <c r="C704" s="1" t="s">
        <v>2222</v>
      </c>
      <c r="D704" s="2" t="s">
        <v>2223</v>
      </c>
      <c r="AE704" s="1" t="b">
        <v>0</v>
      </c>
    </row>
    <row r="705" spans="1:31" ht="145" x14ac:dyDescent="0.35">
      <c r="A705" s="1" t="str">
        <f>HYPERLINK("CATH_20190515\AI0705.docx")</f>
        <v>CATH_20190515\AI0705.docx</v>
      </c>
      <c r="B705" s="1" t="s">
        <v>2224</v>
      </c>
      <c r="C705" s="1" t="s">
        <v>19</v>
      </c>
      <c r="D705" s="2" t="s">
        <v>2225</v>
      </c>
      <c r="E705" s="2" t="s">
        <v>2226</v>
      </c>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1" t="b">
        <v>0</v>
      </c>
    </row>
    <row r="706" spans="1:31" ht="246.5" x14ac:dyDescent="0.35">
      <c r="A706" s="1" t="str">
        <f>HYPERLINK("CATH_20190515\AI0706.docx")</f>
        <v>CATH_20190515\AI0706.docx</v>
      </c>
      <c r="B706" s="1" t="s">
        <v>2227</v>
      </c>
      <c r="C706" s="1" t="s">
        <v>1150</v>
      </c>
      <c r="D706" s="2" t="s">
        <v>2228</v>
      </c>
      <c r="E706" s="2" t="s">
        <v>2229</v>
      </c>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1" t="b">
        <v>0</v>
      </c>
    </row>
    <row r="707" spans="1:31" ht="29" x14ac:dyDescent="0.35">
      <c r="A707" s="1" t="str">
        <f>HYPERLINK("CATH_20190515\AI0707.docx")</f>
        <v>CATH_20190515\AI0707.docx</v>
      </c>
      <c r="B707" s="1" t="s">
        <v>2230</v>
      </c>
      <c r="D707" s="2" t="s">
        <v>2231</v>
      </c>
      <c r="AE707" s="1" t="b">
        <v>0</v>
      </c>
    </row>
    <row r="708" spans="1:31" ht="261" x14ac:dyDescent="0.35">
      <c r="A708" s="1" t="str">
        <f>HYPERLINK("CATH_20190515\AI0708.docx")</f>
        <v>CATH_20190515\AI0708.docx</v>
      </c>
      <c r="B708" s="1" t="s">
        <v>2232</v>
      </c>
      <c r="C708" s="1" t="s">
        <v>575</v>
      </c>
      <c r="D708" s="2" t="s">
        <v>2233</v>
      </c>
      <c r="E708" s="2" t="s">
        <v>2234</v>
      </c>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1" t="b">
        <v>0</v>
      </c>
    </row>
    <row r="709" spans="1:31" ht="130.5" x14ac:dyDescent="0.35">
      <c r="A709" s="1" t="str">
        <f>HYPERLINK("CATH_20190515\AI0709.docx")</f>
        <v>CATH_20190515\AI0709.docx</v>
      </c>
      <c r="B709" s="1" t="s">
        <v>2235</v>
      </c>
      <c r="C709" s="2" t="s">
        <v>2236</v>
      </c>
      <c r="D709" s="2" t="s">
        <v>2237</v>
      </c>
      <c r="E709" s="2" t="s">
        <v>2238</v>
      </c>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1" t="b">
        <v>0</v>
      </c>
    </row>
    <row r="710" spans="1:31" ht="29" x14ac:dyDescent="0.35">
      <c r="A710" s="1" t="str">
        <f>HYPERLINK("CATH_20190515\AI0710.docx")</f>
        <v>CATH_20190515\AI0710.docx</v>
      </c>
      <c r="B710" s="1" t="s">
        <v>2239</v>
      </c>
      <c r="D710" s="2" t="s">
        <v>2240</v>
      </c>
      <c r="AE710" s="1" t="b">
        <v>0</v>
      </c>
    </row>
    <row r="711" spans="1:31" ht="246.5" x14ac:dyDescent="0.35">
      <c r="A711" s="1" t="str">
        <f>HYPERLINK("CATH_20190515\AI0711.docx")</f>
        <v>CATH_20190515\AI0711.docx</v>
      </c>
      <c r="B711" s="1" t="s">
        <v>2241</v>
      </c>
      <c r="C711" s="2" t="s">
        <v>2242</v>
      </c>
      <c r="D711" s="2" t="s">
        <v>2243</v>
      </c>
      <c r="AE711" s="1" t="b">
        <v>0</v>
      </c>
    </row>
    <row r="712" spans="1:31" ht="203" x14ac:dyDescent="0.35">
      <c r="A712" s="1" t="str">
        <f>HYPERLINK("CATH_20190515\AI0712.docx")</f>
        <v>CATH_20190515\AI0712.docx</v>
      </c>
      <c r="B712" s="1" t="s">
        <v>2244</v>
      </c>
      <c r="C712" s="1" t="s">
        <v>2245</v>
      </c>
      <c r="D712" s="2" t="s">
        <v>2246</v>
      </c>
      <c r="E712" s="2" t="s">
        <v>2247</v>
      </c>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1" t="b">
        <v>0</v>
      </c>
    </row>
    <row r="713" spans="1:31" ht="304.5" x14ac:dyDescent="0.35">
      <c r="A713" s="1" t="str">
        <f>HYPERLINK("CATH_20190515\AI0713.docx")</f>
        <v>CATH_20190515\AI0713.docx</v>
      </c>
      <c r="B713" s="1" t="s">
        <v>2248</v>
      </c>
      <c r="C713" s="1" t="s">
        <v>2249</v>
      </c>
      <c r="D713" s="2" t="s">
        <v>2250</v>
      </c>
      <c r="E713" s="2" t="s">
        <v>2251</v>
      </c>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1" t="b">
        <v>0</v>
      </c>
    </row>
    <row r="714" spans="1:31" ht="217.5" x14ac:dyDescent="0.35">
      <c r="A714" s="1" t="str">
        <f>HYPERLINK("CATH_20190515\AI0714.docx")</f>
        <v>CATH_20190515\AI0714.docx</v>
      </c>
      <c r="B714" s="1" t="s">
        <v>2252</v>
      </c>
      <c r="C714" s="1" t="s">
        <v>2253</v>
      </c>
      <c r="D714" s="2" t="s">
        <v>2254</v>
      </c>
      <c r="E714" s="2" t="s">
        <v>2255</v>
      </c>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1" t="b">
        <v>0</v>
      </c>
    </row>
    <row r="715" spans="1:31" ht="188.5" x14ac:dyDescent="0.35">
      <c r="A715" s="1" t="str">
        <f>HYPERLINK("CATH_20190515\AI0715.docx")</f>
        <v>CATH_20190515\AI0715.docx</v>
      </c>
      <c r="B715" s="1" t="s">
        <v>2256</v>
      </c>
      <c r="C715" s="1" t="s">
        <v>181</v>
      </c>
      <c r="D715" s="2" t="s">
        <v>2257</v>
      </c>
      <c r="E715" s="2" t="s">
        <v>2258</v>
      </c>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1" t="b">
        <v>0</v>
      </c>
    </row>
    <row r="716" spans="1:31" ht="145" x14ac:dyDescent="0.35">
      <c r="A716" s="1" t="str">
        <f>HYPERLINK("CATH_20190515\AI0716.docx")</f>
        <v>CATH_20190515\AI0716.docx</v>
      </c>
      <c r="B716" s="1" t="s">
        <v>2259</v>
      </c>
      <c r="D716" s="2" t="s">
        <v>2260</v>
      </c>
      <c r="AE716" s="1" t="b">
        <v>0</v>
      </c>
    </row>
    <row r="717" spans="1:31" ht="304.5" x14ac:dyDescent="0.35">
      <c r="A717" s="1" t="str">
        <f>HYPERLINK("CATH_20190515\AI0717.docx")</f>
        <v>CATH_20190515\AI0717.docx</v>
      </c>
      <c r="B717" s="1" t="s">
        <v>2261</v>
      </c>
      <c r="C717" s="1" t="s">
        <v>2262</v>
      </c>
      <c r="D717" s="2" t="s">
        <v>2263</v>
      </c>
      <c r="E717" s="2" t="s">
        <v>2264</v>
      </c>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1" t="b">
        <v>0</v>
      </c>
    </row>
    <row r="718" spans="1:31" ht="275.5" x14ac:dyDescent="0.35">
      <c r="A718" s="1" t="str">
        <f>HYPERLINK("CATH_20190515\AI0718.docx")</f>
        <v>CATH_20190515\AI0718.docx</v>
      </c>
      <c r="B718" s="1" t="s">
        <v>2265</v>
      </c>
      <c r="C718" s="1" t="s">
        <v>2266</v>
      </c>
      <c r="D718" s="2" t="s">
        <v>2267</v>
      </c>
      <c r="AE718" s="1" t="b">
        <v>0</v>
      </c>
    </row>
    <row r="719" spans="1:31" ht="290" x14ac:dyDescent="0.35">
      <c r="A719" s="1" t="str">
        <f>HYPERLINK("CATH_20190515\AI0719.docx")</f>
        <v>CATH_20190515\AI0719.docx</v>
      </c>
      <c r="B719" s="1" t="s">
        <v>2268</v>
      </c>
      <c r="C719" s="1" t="s">
        <v>1150</v>
      </c>
      <c r="D719" s="2" t="s">
        <v>2269</v>
      </c>
      <c r="E719" s="2" t="s">
        <v>2270</v>
      </c>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1" t="b">
        <v>0</v>
      </c>
    </row>
    <row r="720" spans="1:31" ht="290" x14ac:dyDescent="0.35">
      <c r="A720" s="1" t="str">
        <f>HYPERLINK("CATH_20190515\AI0720.docx")</f>
        <v>CATH_20190515\AI0720.docx</v>
      </c>
      <c r="B720" s="1" t="s">
        <v>2271</v>
      </c>
      <c r="C720" s="1" t="s">
        <v>177</v>
      </c>
      <c r="D720" s="2" t="s">
        <v>2272</v>
      </c>
      <c r="AE720" s="1" t="b">
        <v>0</v>
      </c>
    </row>
    <row r="721" spans="1:31" ht="159.5" x14ac:dyDescent="0.35">
      <c r="A721" s="1" t="str">
        <f>HYPERLINK("CATH_20190515\AI0721.docx")</f>
        <v>CATH_20190515\AI0721.docx</v>
      </c>
      <c r="B721" s="1" t="s">
        <v>2273</v>
      </c>
      <c r="C721" s="2" t="s">
        <v>2274</v>
      </c>
      <c r="D721" s="2" t="s">
        <v>2275</v>
      </c>
      <c r="E721" s="2" t="s">
        <v>2276</v>
      </c>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1" t="b">
        <v>0</v>
      </c>
    </row>
    <row r="722" spans="1:31" ht="391.5" x14ac:dyDescent="0.35">
      <c r="A722" s="1" t="str">
        <f>HYPERLINK("CATH_20190515\AI0722.docx")</f>
        <v>CATH_20190515\AI0722.docx</v>
      </c>
      <c r="B722" s="1" t="s">
        <v>2277</v>
      </c>
      <c r="C722" s="1" t="s">
        <v>2278</v>
      </c>
      <c r="D722" s="2" t="s">
        <v>2279</v>
      </c>
      <c r="AE722" s="1" t="b">
        <v>0</v>
      </c>
    </row>
    <row r="723" spans="1:31" ht="188.5" x14ac:dyDescent="0.35">
      <c r="A723" s="1" t="str">
        <f>HYPERLINK("CATH_20190515\AI0723.docx")</f>
        <v>CATH_20190515\AI0723.docx</v>
      </c>
      <c r="B723" s="1" t="s">
        <v>2280</v>
      </c>
      <c r="C723" s="2" t="s">
        <v>2281</v>
      </c>
      <c r="D723" s="2" t="s">
        <v>2282</v>
      </c>
      <c r="E723" s="2" t="s">
        <v>2283</v>
      </c>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1" t="b">
        <v>0</v>
      </c>
    </row>
    <row r="724" spans="1:31" ht="188.5" x14ac:dyDescent="0.35">
      <c r="A724" s="1" t="str">
        <f>HYPERLINK("CATH_20190515\AI0724.docx")</f>
        <v>CATH_20190515\AI0724.docx</v>
      </c>
      <c r="B724" s="1" t="s">
        <v>2284</v>
      </c>
      <c r="C724" s="1" t="s">
        <v>2285</v>
      </c>
      <c r="D724" s="2" t="s">
        <v>2286</v>
      </c>
      <c r="E724" s="2" t="s">
        <v>2287</v>
      </c>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1" t="b">
        <v>0</v>
      </c>
    </row>
    <row r="725" spans="1:31" ht="275.5" x14ac:dyDescent="0.35">
      <c r="A725" s="1" t="str">
        <f>HYPERLINK("CATH_20190515\AI0725.docx")</f>
        <v>CATH_20190515\AI0725.docx</v>
      </c>
      <c r="B725" s="1" t="s">
        <v>2288</v>
      </c>
      <c r="C725" s="1" t="s">
        <v>2289</v>
      </c>
      <c r="D725" s="2" t="s">
        <v>2290</v>
      </c>
      <c r="E725" s="2" t="s">
        <v>2291</v>
      </c>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1" t="b">
        <v>0</v>
      </c>
    </row>
    <row r="726" spans="1:31" ht="145" x14ac:dyDescent="0.35">
      <c r="A726" s="1" t="str">
        <f>HYPERLINK("CATH_20190515\AI0726.docx")</f>
        <v>CATH_20190515\AI0726.docx</v>
      </c>
      <c r="B726" s="1" t="s">
        <v>2292</v>
      </c>
      <c r="C726" s="1" t="s">
        <v>2293</v>
      </c>
      <c r="D726" s="2" t="s">
        <v>2294</v>
      </c>
      <c r="E726" s="2" t="s">
        <v>2295</v>
      </c>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1" t="b">
        <v>0</v>
      </c>
    </row>
    <row r="727" spans="1:31" ht="246.5" x14ac:dyDescent="0.35">
      <c r="A727" s="1" t="str">
        <f>HYPERLINK("CATH_20190515\AI0727.docx")</f>
        <v>CATH_20190515\AI0727.docx</v>
      </c>
      <c r="B727" s="1" t="s">
        <v>2296</v>
      </c>
      <c r="C727" s="1" t="s">
        <v>2297</v>
      </c>
      <c r="D727" s="2" t="s">
        <v>2298</v>
      </c>
      <c r="AE727" s="1" t="b">
        <v>0</v>
      </c>
    </row>
    <row r="728" spans="1:31" ht="391.5" x14ac:dyDescent="0.35">
      <c r="A728" s="1" t="str">
        <f>HYPERLINK("CATH_20190515\AI0728.docx")</f>
        <v>CATH_20190515\AI0728.docx</v>
      </c>
      <c r="B728" s="1" t="s">
        <v>2299</v>
      </c>
      <c r="C728" s="1" t="s">
        <v>2300</v>
      </c>
      <c r="D728" s="2" t="s">
        <v>2301</v>
      </c>
      <c r="E728" s="2" t="s">
        <v>2302</v>
      </c>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1" t="b">
        <v>0</v>
      </c>
    </row>
    <row r="729" spans="1:31" ht="406" x14ac:dyDescent="0.35">
      <c r="A729" s="1" t="str">
        <f>HYPERLINK("CATH_20190515\AI0729.docx")</f>
        <v>CATH_20190515\AI0729.docx</v>
      </c>
      <c r="B729" s="1" t="s">
        <v>2303</v>
      </c>
      <c r="C729" s="1" t="s">
        <v>2304</v>
      </c>
      <c r="D729" s="2" t="s">
        <v>2305</v>
      </c>
      <c r="E729" s="2" t="s">
        <v>2306</v>
      </c>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1" t="b">
        <v>0</v>
      </c>
    </row>
    <row r="730" spans="1:31" ht="275.5" x14ac:dyDescent="0.35">
      <c r="A730" s="1" t="str">
        <f>HYPERLINK("CATH_20190515\AI0730.docx")</f>
        <v>CATH_20190515\AI0730.docx</v>
      </c>
      <c r="B730" s="1" t="s">
        <v>2307</v>
      </c>
      <c r="C730" s="1" t="s">
        <v>40</v>
      </c>
      <c r="D730" s="2" t="s">
        <v>2308</v>
      </c>
      <c r="E730" s="2" t="s">
        <v>2309</v>
      </c>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1" t="b">
        <v>0</v>
      </c>
    </row>
    <row r="731" spans="1:31" ht="130.5" x14ac:dyDescent="0.35">
      <c r="A731" s="1" t="str">
        <f>HYPERLINK("CATH_20190515\AI0731.docx")</f>
        <v>CATH_20190515\AI0731.docx</v>
      </c>
      <c r="B731" s="1" t="s">
        <v>2310</v>
      </c>
      <c r="C731" s="1" t="s">
        <v>2311</v>
      </c>
      <c r="D731" s="2" t="s">
        <v>2312</v>
      </c>
      <c r="E731" s="2" t="s">
        <v>2313</v>
      </c>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1" t="b">
        <v>0</v>
      </c>
    </row>
    <row r="732" spans="1:31" ht="130.5" x14ac:dyDescent="0.35">
      <c r="A732" s="1" t="str">
        <f>HYPERLINK("CATH_20190515\AI0732.docx")</f>
        <v>CATH_20190515\AI0732.docx</v>
      </c>
      <c r="B732" s="1" t="s">
        <v>2314</v>
      </c>
      <c r="C732" s="1" t="s">
        <v>40</v>
      </c>
      <c r="D732" s="2" t="s">
        <v>2315</v>
      </c>
      <c r="E732" s="2" t="s">
        <v>2316</v>
      </c>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1" t="b">
        <v>0</v>
      </c>
    </row>
    <row r="733" spans="1:31" ht="203" x14ac:dyDescent="0.35">
      <c r="A733" s="1" t="str">
        <f>HYPERLINK("CATH_20190515\AI0733.docx")</f>
        <v>CATH_20190515\AI0733.docx</v>
      </c>
      <c r="B733" s="1" t="s">
        <v>2317</v>
      </c>
      <c r="C733" s="2" t="s">
        <v>2318</v>
      </c>
      <c r="D733" s="2" t="s">
        <v>2319</v>
      </c>
      <c r="AE733" s="1" t="b">
        <v>0</v>
      </c>
    </row>
    <row r="734" spans="1:31" ht="101.5" x14ac:dyDescent="0.35">
      <c r="A734" s="1" t="str">
        <f>HYPERLINK("CATH_20190515\AI0734.docx")</f>
        <v>CATH_20190515\AI0734.docx</v>
      </c>
      <c r="B734" s="1" t="s">
        <v>2320</v>
      </c>
      <c r="D734" s="2" t="s">
        <v>2321</v>
      </c>
      <c r="E734" s="2" t="s">
        <v>2322</v>
      </c>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1" t="b">
        <v>0</v>
      </c>
    </row>
    <row r="735" spans="1:31" ht="304.5" x14ac:dyDescent="0.35">
      <c r="A735" s="1" t="str">
        <f>HYPERLINK("CATH_20190515\AI0735.docx")</f>
        <v>CATH_20190515\AI0735.docx</v>
      </c>
      <c r="B735" s="1" t="s">
        <v>2323</v>
      </c>
      <c r="C735" s="1" t="s">
        <v>2324</v>
      </c>
      <c r="D735" s="2" t="s">
        <v>2325</v>
      </c>
      <c r="AE735" s="1" t="b">
        <v>0</v>
      </c>
    </row>
    <row r="736" spans="1:31" ht="232" x14ac:dyDescent="0.35">
      <c r="A736" s="1" t="str">
        <f>HYPERLINK("CATH_20190515\AI0736.docx")</f>
        <v>CATH_20190515\AI0736.docx</v>
      </c>
      <c r="B736" s="1" t="s">
        <v>2326</v>
      </c>
      <c r="C736" s="2" t="s">
        <v>2327</v>
      </c>
      <c r="D736" s="2" t="s">
        <v>2328</v>
      </c>
      <c r="E736" s="2" t="s">
        <v>2329</v>
      </c>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1" t="b">
        <v>0</v>
      </c>
    </row>
    <row r="737" spans="1:31" ht="290" x14ac:dyDescent="0.35">
      <c r="A737" s="1" t="str">
        <f>HYPERLINK("CATH_20190515\AI0737.docx")</f>
        <v>CATH_20190515\AI0737.docx</v>
      </c>
      <c r="B737" s="1" t="s">
        <v>2330</v>
      </c>
      <c r="C737" s="1" t="s">
        <v>2331</v>
      </c>
      <c r="D737" s="2" t="s">
        <v>2332</v>
      </c>
      <c r="E737" s="2" t="s">
        <v>2333</v>
      </c>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1" t="b">
        <v>0</v>
      </c>
    </row>
    <row r="738" spans="1:31" ht="203" x14ac:dyDescent="0.35">
      <c r="A738" s="1" t="str">
        <f>HYPERLINK("CATH_20190515\AI0738.docx")</f>
        <v>CATH_20190515\AI0738.docx</v>
      </c>
      <c r="B738" s="1" t="s">
        <v>2334</v>
      </c>
      <c r="C738" s="1" t="s">
        <v>2335</v>
      </c>
      <c r="D738" s="2" t="s">
        <v>2336</v>
      </c>
      <c r="E738" s="2" t="s">
        <v>2337</v>
      </c>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1" t="b">
        <v>0</v>
      </c>
    </row>
    <row r="739" spans="1:31" ht="174" x14ac:dyDescent="0.35">
      <c r="A739" s="1" t="str">
        <f>HYPERLINK("CATH_20190515\AI0739.docx")</f>
        <v>CATH_20190515\AI0739.docx</v>
      </c>
      <c r="B739" s="1" t="s">
        <v>2338</v>
      </c>
      <c r="C739" s="1" t="s">
        <v>91</v>
      </c>
      <c r="D739" s="2" t="s">
        <v>2339</v>
      </c>
      <c r="E739" s="2" t="s">
        <v>2340</v>
      </c>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1" t="b">
        <v>0</v>
      </c>
    </row>
    <row r="740" spans="1:31" ht="290" x14ac:dyDescent="0.35">
      <c r="A740" s="1" t="str">
        <f>HYPERLINK("CATH_20190515\AI0740.docx")</f>
        <v>CATH_20190515\AI0740.docx</v>
      </c>
      <c r="B740" s="1" t="s">
        <v>2341</v>
      </c>
      <c r="C740" s="1" t="s">
        <v>2342</v>
      </c>
      <c r="D740" s="2" t="s">
        <v>2343</v>
      </c>
      <c r="E740" s="2" t="s">
        <v>2344</v>
      </c>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1" t="b">
        <v>0</v>
      </c>
    </row>
    <row r="741" spans="1:31" ht="174" x14ac:dyDescent="0.35">
      <c r="A741" s="1" t="str">
        <f>HYPERLINK("CATH_20190515\AI0741.docx")</f>
        <v>CATH_20190515\AI0741.docx</v>
      </c>
      <c r="B741" s="1" t="s">
        <v>2345</v>
      </c>
      <c r="D741" s="2" t="s">
        <v>2346</v>
      </c>
      <c r="AE741" s="1" t="b">
        <v>0</v>
      </c>
    </row>
    <row r="742" spans="1:31" ht="29" x14ac:dyDescent="0.35">
      <c r="A742" s="1" t="str">
        <f>HYPERLINK("CATH_20190515\AI0742.docx")</f>
        <v>CATH_20190515\AI0742.docx</v>
      </c>
      <c r="B742" s="1" t="s">
        <v>2347</v>
      </c>
      <c r="D742" s="2" t="s">
        <v>2348</v>
      </c>
      <c r="AE742" s="1" t="b">
        <v>0</v>
      </c>
    </row>
    <row r="743" spans="1:31" ht="174" x14ac:dyDescent="0.35">
      <c r="A743" s="1" t="str">
        <f>HYPERLINK("CATH_20190515\AI0743.docx")</f>
        <v>CATH_20190515\AI0743.docx</v>
      </c>
      <c r="B743" s="1" t="s">
        <v>2349</v>
      </c>
      <c r="D743" s="2" t="s">
        <v>2350</v>
      </c>
      <c r="E743" s="1" t="s">
        <v>2351</v>
      </c>
      <c r="AE743" s="1" t="b">
        <v>0</v>
      </c>
    </row>
    <row r="744" spans="1:31" ht="145" x14ac:dyDescent="0.35">
      <c r="A744" s="1" t="str">
        <f>HYPERLINK("CATH_20190515\AI0744.docx")</f>
        <v>CATH_20190515\AI0744.docx</v>
      </c>
      <c r="B744" s="1" t="s">
        <v>2352</v>
      </c>
      <c r="C744" s="2" t="s">
        <v>2353</v>
      </c>
      <c r="D744" s="2" t="s">
        <v>2354</v>
      </c>
      <c r="E744" s="2" t="s">
        <v>2355</v>
      </c>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1" t="b">
        <v>0</v>
      </c>
    </row>
    <row r="745" spans="1:31" ht="174" x14ac:dyDescent="0.35">
      <c r="A745" s="1" t="str">
        <f>HYPERLINK("CATH_20190515\AI0745.docx")</f>
        <v>CATH_20190515\AI0745.docx</v>
      </c>
      <c r="B745" s="1" t="s">
        <v>2356</v>
      </c>
      <c r="C745" s="1" t="s">
        <v>177</v>
      </c>
      <c r="D745" s="2" t="s">
        <v>2357</v>
      </c>
      <c r="E745" s="2" t="s">
        <v>2358</v>
      </c>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1" t="b">
        <v>0</v>
      </c>
    </row>
    <row r="746" spans="1:31" ht="145" x14ac:dyDescent="0.35">
      <c r="A746" s="1" t="str">
        <f>HYPERLINK("CATH_20190515\AI0746.docx")</f>
        <v>CATH_20190515\AI0746.docx</v>
      </c>
      <c r="B746" s="1" t="s">
        <v>2359</v>
      </c>
      <c r="D746" s="2" t="s">
        <v>2360</v>
      </c>
      <c r="E746" s="2" t="s">
        <v>2361</v>
      </c>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1" t="b">
        <v>0</v>
      </c>
    </row>
    <row r="747" spans="1:31" ht="391.5" x14ac:dyDescent="0.35">
      <c r="A747" s="1" t="str">
        <f>HYPERLINK("CATH_20190515\AI0747.docx")</f>
        <v>CATH_20190515\AI0747.docx</v>
      </c>
      <c r="B747" s="1" t="s">
        <v>2362</v>
      </c>
      <c r="C747" s="1" t="s">
        <v>40</v>
      </c>
      <c r="D747" s="2" t="s">
        <v>2363</v>
      </c>
      <c r="E747" s="2" t="s">
        <v>2364</v>
      </c>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1" t="b">
        <v>0</v>
      </c>
    </row>
    <row r="748" spans="1:31" ht="290" x14ac:dyDescent="0.35">
      <c r="A748" s="1" t="str">
        <f>HYPERLINK("CATH_20190515\AI0748.docx")</f>
        <v>CATH_20190515\AI0748.docx</v>
      </c>
      <c r="B748" s="1" t="s">
        <v>2365</v>
      </c>
      <c r="C748" s="1" t="s">
        <v>1932</v>
      </c>
      <c r="D748" s="2" t="s">
        <v>2366</v>
      </c>
      <c r="E748" s="2" t="s">
        <v>2367</v>
      </c>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1" t="b">
        <v>0</v>
      </c>
    </row>
    <row r="749" spans="1:31" ht="391.5" x14ac:dyDescent="0.35">
      <c r="A749" s="1" t="str">
        <f>HYPERLINK("CATH_20190515\AI0749.docx")</f>
        <v>CATH_20190515\AI0749.docx</v>
      </c>
      <c r="B749" s="1" t="s">
        <v>2368</v>
      </c>
      <c r="C749" s="1" t="s">
        <v>177</v>
      </c>
      <c r="D749" s="2" t="s">
        <v>2369</v>
      </c>
      <c r="E749" s="2" t="s">
        <v>2370</v>
      </c>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1" t="b">
        <v>0</v>
      </c>
    </row>
    <row r="750" spans="1:31" ht="203" x14ac:dyDescent="0.35">
      <c r="A750" s="1" t="str">
        <f>HYPERLINK("CATH_20190515\AI0750.docx")</f>
        <v>CATH_20190515\AI0750.docx</v>
      </c>
      <c r="B750" s="1" t="s">
        <v>2371</v>
      </c>
      <c r="C750" s="1" t="s">
        <v>704</v>
      </c>
      <c r="D750" s="2" t="s">
        <v>2372</v>
      </c>
      <c r="E750" s="2" t="s">
        <v>2373</v>
      </c>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1" t="b">
        <v>0</v>
      </c>
    </row>
    <row r="751" spans="1:31" ht="232" x14ac:dyDescent="0.35">
      <c r="A751" s="1" t="str">
        <f>HYPERLINK("CATH_20190515\AI0751.docx")</f>
        <v>CATH_20190515\AI0751.docx</v>
      </c>
      <c r="B751" s="1" t="s">
        <v>2374</v>
      </c>
      <c r="C751" s="1" t="s">
        <v>91</v>
      </c>
      <c r="D751" s="2" t="s">
        <v>2375</v>
      </c>
      <c r="E751" s="2" t="s">
        <v>2376</v>
      </c>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1" t="b">
        <v>0</v>
      </c>
    </row>
    <row r="752" spans="1:31" ht="409.5" x14ac:dyDescent="0.35">
      <c r="A752" s="1" t="str">
        <f>HYPERLINK("CATH_20190515\AI0752.docx")</f>
        <v>CATH_20190515\AI0752.docx</v>
      </c>
      <c r="B752" s="1" t="s">
        <v>2377</v>
      </c>
      <c r="C752" s="1" t="s">
        <v>2378</v>
      </c>
      <c r="D752" s="2" t="s">
        <v>2379</v>
      </c>
      <c r="E752" s="2" t="s">
        <v>2380</v>
      </c>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1" t="b">
        <v>0</v>
      </c>
    </row>
    <row r="753" spans="1:31" ht="217.5" x14ac:dyDescent="0.35">
      <c r="A753" s="1" t="str">
        <f>HYPERLINK("CATH_20190515\AI0753.docx")</f>
        <v>CATH_20190515\AI0753.docx</v>
      </c>
      <c r="B753" s="1" t="s">
        <v>2381</v>
      </c>
      <c r="D753" s="2" t="s">
        <v>2382</v>
      </c>
      <c r="E753" s="2" t="s">
        <v>2383</v>
      </c>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1" t="b">
        <v>0</v>
      </c>
    </row>
    <row r="754" spans="1:31" ht="232" x14ac:dyDescent="0.35">
      <c r="A754" s="1" t="str">
        <f>HYPERLINK("CATH_20190515\AI0754.docx")</f>
        <v>CATH_20190515\AI0754.docx</v>
      </c>
      <c r="B754" s="1" t="s">
        <v>2384</v>
      </c>
      <c r="C754" s="2" t="s">
        <v>2385</v>
      </c>
      <c r="D754" s="2" t="s">
        <v>2386</v>
      </c>
      <c r="E754" s="2" t="s">
        <v>2387</v>
      </c>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1" t="b">
        <v>0</v>
      </c>
    </row>
    <row r="755" spans="1:31" ht="391.5" x14ac:dyDescent="0.35">
      <c r="A755" s="1" t="str">
        <f>HYPERLINK("CATH_20190515\AI0755.docx")</f>
        <v>CATH_20190515\AI0755.docx</v>
      </c>
      <c r="B755" s="1" t="s">
        <v>2388</v>
      </c>
      <c r="C755" s="1" t="s">
        <v>2389</v>
      </c>
      <c r="D755" s="2" t="s">
        <v>2390</v>
      </c>
      <c r="AE755" s="1" t="b">
        <v>0</v>
      </c>
    </row>
    <row r="756" spans="1:31" ht="203" x14ac:dyDescent="0.35">
      <c r="A756" s="1" t="str">
        <f>HYPERLINK("CATH_20190515\AI0756.docx")</f>
        <v>CATH_20190515\AI0756.docx</v>
      </c>
      <c r="B756" s="1" t="s">
        <v>2391</v>
      </c>
      <c r="C756" s="1" t="s">
        <v>40</v>
      </c>
      <c r="D756" s="2" t="s">
        <v>2392</v>
      </c>
      <c r="E756" s="2" t="s">
        <v>2393</v>
      </c>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1" t="b">
        <v>0</v>
      </c>
    </row>
    <row r="757" spans="1:31" ht="304.5" x14ac:dyDescent="0.35">
      <c r="A757" s="1" t="str">
        <f>HYPERLINK("CATH_20190515\AI0757.docx")</f>
        <v>CATH_20190515\AI0757.docx</v>
      </c>
      <c r="B757" s="1" t="s">
        <v>2394</v>
      </c>
      <c r="C757" s="1" t="s">
        <v>177</v>
      </c>
      <c r="D757" s="2" t="s">
        <v>2395</v>
      </c>
      <c r="E757" s="2" t="s">
        <v>2396</v>
      </c>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1" t="b">
        <v>0</v>
      </c>
    </row>
    <row r="758" spans="1:31" ht="261" x14ac:dyDescent="0.35">
      <c r="A758" s="1" t="str">
        <f>HYPERLINK("CATH_20190515\AI0758.docx")</f>
        <v>CATH_20190515\AI0758.docx</v>
      </c>
      <c r="B758" s="1" t="s">
        <v>2397</v>
      </c>
      <c r="C758" s="1" t="s">
        <v>2398</v>
      </c>
      <c r="D758" s="2" t="s">
        <v>2399</v>
      </c>
      <c r="E758" s="2" t="s">
        <v>2400</v>
      </c>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1" t="b">
        <v>0</v>
      </c>
    </row>
    <row r="759" spans="1:31" ht="232" x14ac:dyDescent="0.35">
      <c r="A759" s="1" t="str">
        <f>HYPERLINK("CATH_20190515\AI0759.docx")</f>
        <v>CATH_20190515\AI0759.docx</v>
      </c>
      <c r="B759" s="1" t="s">
        <v>2401</v>
      </c>
      <c r="C759" s="1" t="s">
        <v>2402</v>
      </c>
      <c r="D759" s="2" t="s">
        <v>2403</v>
      </c>
      <c r="E759" s="2" t="s">
        <v>2404</v>
      </c>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1" t="b">
        <v>0</v>
      </c>
    </row>
    <row r="760" spans="1:31" ht="232" x14ac:dyDescent="0.35">
      <c r="A760" s="1" t="str">
        <f>HYPERLINK("CATH_20190515\AI0760.docx")</f>
        <v>CATH_20190515\AI0760.docx</v>
      </c>
      <c r="B760" s="1" t="s">
        <v>2405</v>
      </c>
      <c r="C760" s="1" t="s">
        <v>474</v>
      </c>
      <c r="D760" s="2" t="s">
        <v>2406</v>
      </c>
      <c r="E760" s="2" t="s">
        <v>2407</v>
      </c>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1" t="b">
        <v>0</v>
      </c>
    </row>
    <row r="761" spans="1:31" ht="409.5" x14ac:dyDescent="0.35">
      <c r="A761" s="1" t="str">
        <f>HYPERLINK("CATH_20190515\AI0761.docx")</f>
        <v>CATH_20190515\AI0761.docx</v>
      </c>
      <c r="B761" s="1" t="s">
        <v>2408</v>
      </c>
      <c r="C761" s="1" t="s">
        <v>2409</v>
      </c>
      <c r="D761" s="2" t="s">
        <v>2410</v>
      </c>
      <c r="E761" s="2" t="s">
        <v>2411</v>
      </c>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1" t="b">
        <v>0</v>
      </c>
    </row>
    <row r="762" spans="1:31" ht="290" x14ac:dyDescent="0.35">
      <c r="A762" s="1" t="str">
        <f>HYPERLINK("CATH_20190515\AI0762.docx")</f>
        <v>CATH_20190515\AI0762.docx</v>
      </c>
      <c r="B762" s="1" t="s">
        <v>2412</v>
      </c>
      <c r="D762" s="2" t="s">
        <v>2413</v>
      </c>
      <c r="AE762" s="1" t="b">
        <v>0</v>
      </c>
    </row>
    <row r="763" spans="1:31" ht="116" x14ac:dyDescent="0.35">
      <c r="A763" s="1" t="str">
        <f>HYPERLINK("CATH_20190515\AI0763.docx")</f>
        <v>CATH_20190515\AI0763.docx</v>
      </c>
      <c r="B763" s="1" t="s">
        <v>2414</v>
      </c>
      <c r="D763" s="2" t="s">
        <v>2415</v>
      </c>
      <c r="E763" s="1" t="s">
        <v>2416</v>
      </c>
      <c r="AE763" s="1" t="b">
        <v>0</v>
      </c>
    </row>
    <row r="764" spans="1:31" ht="130.5" x14ac:dyDescent="0.35">
      <c r="A764" s="1" t="str">
        <f>HYPERLINK("CATH_20190515\AI0764.docx")</f>
        <v>CATH_20190515\AI0764.docx</v>
      </c>
      <c r="B764" s="1" t="s">
        <v>2417</v>
      </c>
      <c r="C764" s="1" t="s">
        <v>40</v>
      </c>
      <c r="D764" s="2" t="s">
        <v>2418</v>
      </c>
      <c r="E764" s="2" t="s">
        <v>2419</v>
      </c>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1" t="b">
        <v>0</v>
      </c>
    </row>
    <row r="765" spans="1:31" ht="409.5" x14ac:dyDescent="0.35">
      <c r="A765" s="1" t="str">
        <f>HYPERLINK("CATH_20190515\AI0765.docx")</f>
        <v>CATH_20190515\AI0765.docx</v>
      </c>
      <c r="B765" s="1" t="s">
        <v>2420</v>
      </c>
      <c r="C765" s="1" t="s">
        <v>2421</v>
      </c>
      <c r="D765" s="2" t="s">
        <v>2422</v>
      </c>
      <c r="AE765" s="1" t="b">
        <v>0</v>
      </c>
    </row>
    <row r="766" spans="1:31" ht="174" x14ac:dyDescent="0.35">
      <c r="A766" s="1" t="str">
        <f>HYPERLINK("CATH_20190515\AI0766.docx")</f>
        <v>CATH_20190515\AI0766.docx</v>
      </c>
      <c r="B766" s="1" t="s">
        <v>2423</v>
      </c>
      <c r="C766" s="1" t="s">
        <v>40</v>
      </c>
      <c r="D766" s="2" t="s">
        <v>2424</v>
      </c>
      <c r="E766" s="2" t="s">
        <v>2425</v>
      </c>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1" t="b">
        <v>0</v>
      </c>
    </row>
    <row r="767" spans="1:31" ht="116" x14ac:dyDescent="0.35">
      <c r="A767" s="1" t="str">
        <f>HYPERLINK("CATH_20190515\AI0767.docx")</f>
        <v>CATH_20190515\AI0767.docx</v>
      </c>
      <c r="B767" s="1" t="s">
        <v>2426</v>
      </c>
      <c r="D767" s="2" t="s">
        <v>2427</v>
      </c>
      <c r="E767" s="2" t="s">
        <v>2428</v>
      </c>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1" t="b">
        <v>0</v>
      </c>
    </row>
    <row r="768" spans="1:31" ht="217.5" x14ac:dyDescent="0.35">
      <c r="A768" s="1" t="str">
        <f>HYPERLINK("CATH_20190515\AI0768.docx")</f>
        <v>CATH_20190515\AI0768.docx</v>
      </c>
      <c r="B768" s="1" t="s">
        <v>2429</v>
      </c>
      <c r="C768" s="1" t="s">
        <v>181</v>
      </c>
      <c r="D768" s="2" t="s">
        <v>2430</v>
      </c>
      <c r="E768" s="2" t="s">
        <v>2431</v>
      </c>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1" t="b">
        <v>0</v>
      </c>
    </row>
    <row r="769" spans="1:31" ht="174" x14ac:dyDescent="0.35">
      <c r="A769" s="1" t="str">
        <f>HYPERLINK("CATH_20190515\AI0769.docx")</f>
        <v>CATH_20190515\AI0769.docx</v>
      </c>
      <c r="B769" s="1" t="s">
        <v>2432</v>
      </c>
      <c r="C769" s="1" t="s">
        <v>2433</v>
      </c>
      <c r="D769" s="2" t="s">
        <v>2434</v>
      </c>
      <c r="E769" s="2" t="s">
        <v>2435</v>
      </c>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1" t="b">
        <v>0</v>
      </c>
    </row>
    <row r="770" spans="1:31" ht="145" x14ac:dyDescent="0.35">
      <c r="A770" s="1" t="str">
        <f>HYPERLINK("CATH_20190515\AI0770.docx")</f>
        <v>CATH_20190515\AI0770.docx</v>
      </c>
      <c r="B770" s="1" t="s">
        <v>2436</v>
      </c>
      <c r="C770" s="1" t="s">
        <v>2437</v>
      </c>
      <c r="D770" s="2" t="s">
        <v>2438</v>
      </c>
      <c r="E770" s="2" t="s">
        <v>2439</v>
      </c>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1" t="b">
        <v>0</v>
      </c>
    </row>
    <row r="771" spans="1:31" ht="319" x14ac:dyDescent="0.35">
      <c r="A771" s="1" t="str">
        <f>HYPERLINK("CATH_20190515\AI0771.docx")</f>
        <v>CATH_20190515\AI0771.docx</v>
      </c>
      <c r="B771" s="1" t="s">
        <v>2440</v>
      </c>
      <c r="C771" s="1" t="s">
        <v>2441</v>
      </c>
      <c r="D771" s="2" t="s">
        <v>2442</v>
      </c>
      <c r="E771" s="2" t="s">
        <v>2443</v>
      </c>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1" t="b">
        <v>0</v>
      </c>
    </row>
    <row r="772" spans="1:31" ht="58" x14ac:dyDescent="0.35">
      <c r="A772" s="1" t="str">
        <f>HYPERLINK("CATH_20190515\AI0772.docx")</f>
        <v>CATH_20190515\AI0772.docx</v>
      </c>
      <c r="B772" s="1" t="s">
        <v>2444</v>
      </c>
      <c r="D772" s="2" t="s">
        <v>2445</v>
      </c>
      <c r="AE772" s="1" t="b">
        <v>0</v>
      </c>
    </row>
    <row r="773" spans="1:31" ht="188.5" x14ac:dyDescent="0.35">
      <c r="A773" s="1" t="str">
        <f>HYPERLINK("CATH_20190515\AI0773.docx")</f>
        <v>CATH_20190515\AI0773.docx</v>
      </c>
      <c r="B773" s="1" t="s">
        <v>2446</v>
      </c>
      <c r="C773" s="1" t="s">
        <v>40</v>
      </c>
      <c r="D773" s="2" t="s">
        <v>2447</v>
      </c>
      <c r="E773" s="2" t="s">
        <v>2448</v>
      </c>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1" t="b">
        <v>0</v>
      </c>
    </row>
    <row r="774" spans="1:31" ht="232" x14ac:dyDescent="0.35">
      <c r="A774" s="1" t="str">
        <f>HYPERLINK("CATH_20190515\AI0774.docx")</f>
        <v>CATH_20190515\AI0774.docx</v>
      </c>
      <c r="B774" s="1" t="s">
        <v>2449</v>
      </c>
      <c r="D774" s="2" t="s">
        <v>2450</v>
      </c>
      <c r="AE774" s="1" t="b">
        <v>0</v>
      </c>
    </row>
    <row r="775" spans="1:31" ht="409.5" x14ac:dyDescent="0.35">
      <c r="A775" s="1" t="str">
        <f>HYPERLINK("CATH_20190515\AI0775.docx")</f>
        <v>CATH_20190515\AI0775.docx</v>
      </c>
      <c r="B775" s="1" t="s">
        <v>2451</v>
      </c>
      <c r="C775" s="1" t="s">
        <v>2452</v>
      </c>
      <c r="D775" s="2" t="s">
        <v>2453</v>
      </c>
      <c r="E775" s="2" t="s">
        <v>2454</v>
      </c>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1" t="b">
        <v>0</v>
      </c>
    </row>
    <row r="776" spans="1:31" ht="43.5" x14ac:dyDescent="0.35">
      <c r="A776" s="1" t="str">
        <f>HYPERLINK("CATH_20190515\AI0776.docx")</f>
        <v>CATH_20190515\AI0776.docx</v>
      </c>
      <c r="B776" s="1" t="s">
        <v>2455</v>
      </c>
      <c r="D776" s="2" t="s">
        <v>2456</v>
      </c>
      <c r="AE776" s="1" t="b">
        <v>0</v>
      </c>
    </row>
    <row r="777" spans="1:31" ht="174" x14ac:dyDescent="0.35">
      <c r="A777" s="1" t="str">
        <f>HYPERLINK("CATH_20190515\AI0777.docx")</f>
        <v>CATH_20190515\AI0777.docx</v>
      </c>
      <c r="B777" s="1" t="s">
        <v>2457</v>
      </c>
      <c r="C777" s="1" t="s">
        <v>40</v>
      </c>
      <c r="D777" s="2" t="s">
        <v>2458</v>
      </c>
      <c r="E777" s="2" t="s">
        <v>2459</v>
      </c>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1" t="b">
        <v>0</v>
      </c>
    </row>
    <row r="778" spans="1:31" ht="159.5" x14ac:dyDescent="0.35">
      <c r="A778" s="1" t="str">
        <f>HYPERLINK("CATH_20190515\AI0778.docx")</f>
        <v>CATH_20190515\AI0778.docx</v>
      </c>
      <c r="B778" s="1" t="s">
        <v>2460</v>
      </c>
      <c r="C778" s="1" t="s">
        <v>181</v>
      </c>
      <c r="D778" s="2" t="s">
        <v>2461</v>
      </c>
      <c r="E778" s="2" t="s">
        <v>2462</v>
      </c>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1" t="b">
        <v>0</v>
      </c>
    </row>
    <row r="779" spans="1:31" ht="159.5" x14ac:dyDescent="0.35">
      <c r="A779" s="1" t="str">
        <f>HYPERLINK("CATH_20190515\AI0779.docx")</f>
        <v>CATH_20190515\AI0779.docx</v>
      </c>
      <c r="B779" s="1" t="s">
        <v>2463</v>
      </c>
      <c r="C779" s="1" t="s">
        <v>11</v>
      </c>
      <c r="D779" s="2" t="s">
        <v>2464</v>
      </c>
      <c r="E779" s="2" t="s">
        <v>2465</v>
      </c>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1" t="b">
        <v>0</v>
      </c>
    </row>
    <row r="780" spans="1:31" ht="304.5" x14ac:dyDescent="0.35">
      <c r="A780" s="1" t="str">
        <f>HYPERLINK("CATH_20190515\AI0780.docx")</f>
        <v>CATH_20190515\AI0780.docx</v>
      </c>
      <c r="B780" s="1" t="s">
        <v>2466</v>
      </c>
      <c r="C780" s="1" t="s">
        <v>2467</v>
      </c>
      <c r="D780" s="2" t="s">
        <v>2468</v>
      </c>
      <c r="AE780" s="1" t="b">
        <v>0</v>
      </c>
    </row>
    <row r="781" spans="1:31" ht="174" x14ac:dyDescent="0.35">
      <c r="A781" s="1" t="str">
        <f>HYPERLINK("CATH_20190515\AI0781.docx")</f>
        <v>CATH_20190515\AI0781.docx</v>
      </c>
      <c r="B781" s="1" t="s">
        <v>2469</v>
      </c>
      <c r="C781" s="1" t="s">
        <v>2470</v>
      </c>
      <c r="D781" s="2" t="s">
        <v>2471</v>
      </c>
      <c r="E781" s="2" t="s">
        <v>2472</v>
      </c>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1" t="b">
        <v>0</v>
      </c>
    </row>
    <row r="782" spans="1:31" ht="261" x14ac:dyDescent="0.35">
      <c r="A782" s="1" t="str">
        <f>HYPERLINK("CATH_20190515\AI0782.docx")</f>
        <v>CATH_20190515\AI0782.docx</v>
      </c>
      <c r="B782" s="1" t="s">
        <v>2473</v>
      </c>
      <c r="C782" s="2" t="s">
        <v>2474</v>
      </c>
      <c r="D782" s="2"/>
      <c r="E782" s="2" t="s">
        <v>2475</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1" t="b">
        <v>0</v>
      </c>
    </row>
    <row r="783" spans="1:31" ht="116" x14ac:dyDescent="0.35">
      <c r="A783" s="1" t="str">
        <f>HYPERLINK("CATH_20190515\AI0783.docx")</f>
        <v>CATH_20190515\AI0783.docx</v>
      </c>
      <c r="B783" s="1" t="s">
        <v>2476</v>
      </c>
      <c r="D783" s="2" t="s">
        <v>2477</v>
      </c>
      <c r="AE783" s="1" t="b">
        <v>0</v>
      </c>
    </row>
    <row r="784" spans="1:31" ht="377" x14ac:dyDescent="0.35">
      <c r="A784" s="1" t="str">
        <f>HYPERLINK("CATH_20190515\AI0784.docx")</f>
        <v>CATH_20190515\AI0784.docx</v>
      </c>
      <c r="B784" s="1" t="s">
        <v>2478</v>
      </c>
      <c r="C784" s="1" t="s">
        <v>40</v>
      </c>
      <c r="D784" s="2" t="s">
        <v>2479</v>
      </c>
      <c r="E784" s="2" t="s">
        <v>2480</v>
      </c>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1" t="b">
        <v>0</v>
      </c>
    </row>
    <row r="785" spans="1:31" ht="409.5" x14ac:dyDescent="0.35">
      <c r="A785" s="1" t="str">
        <f>HYPERLINK("CATH_20190515\AI0785.docx")</f>
        <v>CATH_20190515\AI0785.docx</v>
      </c>
      <c r="B785" s="1" t="s">
        <v>2481</v>
      </c>
      <c r="C785" s="2" t="s">
        <v>2482</v>
      </c>
      <c r="D785" s="2" t="s">
        <v>2483</v>
      </c>
      <c r="AE785" s="1" t="b">
        <v>0</v>
      </c>
    </row>
    <row r="786" spans="1:31" ht="217.5" x14ac:dyDescent="0.35">
      <c r="A786" s="1" t="str">
        <f>HYPERLINK("CATH_20190515\AI0786.docx")</f>
        <v>CATH_20190515\AI0786.docx</v>
      </c>
      <c r="B786" s="1" t="s">
        <v>2484</v>
      </c>
      <c r="C786" s="1" t="s">
        <v>2485</v>
      </c>
      <c r="D786" s="2" t="s">
        <v>2486</v>
      </c>
      <c r="E786" s="2" t="s">
        <v>2487</v>
      </c>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1" t="b">
        <v>0</v>
      </c>
    </row>
    <row r="787" spans="1:31" ht="174" x14ac:dyDescent="0.35">
      <c r="A787" s="1" t="str">
        <f>HYPERLINK("CATH_20190515\AI0787.docx")</f>
        <v>CATH_20190515\AI0787.docx</v>
      </c>
      <c r="B787" s="1" t="s">
        <v>2488</v>
      </c>
      <c r="D787" s="2" t="s">
        <v>2489</v>
      </c>
      <c r="AE787" s="1" t="b">
        <v>0</v>
      </c>
    </row>
    <row r="788" spans="1:31" ht="246.5" x14ac:dyDescent="0.35">
      <c r="A788" s="1" t="str">
        <f>HYPERLINK("CATH_20190515\AI0788.docx")</f>
        <v>CATH_20190515\AI0788.docx</v>
      </c>
      <c r="B788" s="1" t="s">
        <v>2490</v>
      </c>
      <c r="C788" s="1" t="s">
        <v>40</v>
      </c>
      <c r="D788" s="2" t="s">
        <v>2491</v>
      </c>
      <c r="E788" s="2" t="s">
        <v>2492</v>
      </c>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1" t="b">
        <v>0</v>
      </c>
    </row>
    <row r="789" spans="1:31" ht="174" x14ac:dyDescent="0.35">
      <c r="A789" s="1" t="str">
        <f>HYPERLINK("CATH_20190515\AI0789.docx")</f>
        <v>CATH_20190515\AI0789.docx</v>
      </c>
      <c r="B789" s="1" t="s">
        <v>2493</v>
      </c>
      <c r="C789" s="1" t="s">
        <v>2494</v>
      </c>
      <c r="D789" s="2" t="s">
        <v>2495</v>
      </c>
      <c r="E789" s="2" t="s">
        <v>2496</v>
      </c>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1" t="b">
        <v>0</v>
      </c>
    </row>
    <row r="790" spans="1:31" ht="409.5" x14ac:dyDescent="0.35">
      <c r="A790" s="1" t="str">
        <f>HYPERLINK("CATH_20190515\AI0790.docx")</f>
        <v>CATH_20190515\AI0790.docx</v>
      </c>
      <c r="B790" s="1" t="s">
        <v>2497</v>
      </c>
      <c r="C790" s="1" t="s">
        <v>1088</v>
      </c>
      <c r="D790" s="2" t="s">
        <v>2498</v>
      </c>
      <c r="E790" s="2" t="s">
        <v>2499</v>
      </c>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1" t="b">
        <v>0</v>
      </c>
    </row>
    <row r="791" spans="1:31" ht="188.5" x14ac:dyDescent="0.35">
      <c r="A791" s="1" t="str">
        <f>HYPERLINK("CATH_20190515\AI0791.docx")</f>
        <v>CATH_20190515\AI0791.docx</v>
      </c>
      <c r="B791" s="1" t="s">
        <v>2500</v>
      </c>
      <c r="C791" s="1" t="s">
        <v>2501</v>
      </c>
      <c r="D791" s="2" t="s">
        <v>2502</v>
      </c>
      <c r="E791" s="2" t="s">
        <v>2503</v>
      </c>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1" t="b">
        <v>0</v>
      </c>
    </row>
    <row r="792" spans="1:31" ht="188.5" x14ac:dyDescent="0.35">
      <c r="A792" s="1" t="str">
        <f>HYPERLINK("CATH_20190515\AI0792.docx")</f>
        <v>CATH_20190515\AI0792.docx</v>
      </c>
      <c r="B792" s="1" t="s">
        <v>2504</v>
      </c>
      <c r="C792" s="1" t="s">
        <v>113</v>
      </c>
      <c r="D792" s="2" t="s">
        <v>2505</v>
      </c>
      <c r="E792" s="2" t="s">
        <v>2506</v>
      </c>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1" t="b">
        <v>0</v>
      </c>
    </row>
    <row r="793" spans="1:31" ht="159.5" x14ac:dyDescent="0.35">
      <c r="A793" s="1" t="str">
        <f>HYPERLINK("CATH_20190515\AI0793.docx")</f>
        <v>CATH_20190515\AI0793.docx</v>
      </c>
      <c r="B793" s="1" t="s">
        <v>2507</v>
      </c>
      <c r="C793" s="1" t="s">
        <v>177</v>
      </c>
      <c r="D793" s="2" t="s">
        <v>2508</v>
      </c>
      <c r="E793" s="2" t="s">
        <v>2509</v>
      </c>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1" t="b">
        <v>0</v>
      </c>
    </row>
    <row r="794" spans="1:31" ht="377" x14ac:dyDescent="0.35">
      <c r="A794" s="1" t="str">
        <f>HYPERLINK("CATH_20190515\AI0794.docx")</f>
        <v>CATH_20190515\AI0794.docx</v>
      </c>
      <c r="B794" s="1" t="s">
        <v>2510</v>
      </c>
      <c r="C794" s="2" t="s">
        <v>2511</v>
      </c>
      <c r="D794" s="2" t="s">
        <v>2512</v>
      </c>
      <c r="E794" s="2" t="s">
        <v>2513</v>
      </c>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1" t="b">
        <v>0</v>
      </c>
    </row>
    <row r="795" spans="1:31" ht="116" x14ac:dyDescent="0.35">
      <c r="A795" s="1" t="str">
        <f>HYPERLINK("CATH_20190515\AI0795.docx")</f>
        <v>CATH_20190515\AI0795.docx</v>
      </c>
      <c r="B795" s="1" t="s">
        <v>2514</v>
      </c>
      <c r="C795" s="1" t="s">
        <v>2515</v>
      </c>
      <c r="D795" s="2" t="s">
        <v>2516</v>
      </c>
      <c r="E795" s="2" t="s">
        <v>2517</v>
      </c>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1" t="b">
        <v>0</v>
      </c>
    </row>
    <row r="796" spans="1:31" ht="246.5" x14ac:dyDescent="0.35">
      <c r="A796" s="1" t="str">
        <f>HYPERLINK("CATH_20190515\AI0796.docx")</f>
        <v>CATH_20190515\AI0796.docx</v>
      </c>
      <c r="B796" s="1" t="s">
        <v>2518</v>
      </c>
      <c r="C796" s="1" t="s">
        <v>2519</v>
      </c>
      <c r="D796" s="2" t="s">
        <v>2520</v>
      </c>
      <c r="E796" s="2" t="s">
        <v>2521</v>
      </c>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1" t="b">
        <v>0</v>
      </c>
    </row>
    <row r="797" spans="1:31" ht="217.5" x14ac:dyDescent="0.35">
      <c r="A797" s="1" t="str">
        <f>HYPERLINK("CATH_20190515\AI0797.docx")</f>
        <v>CATH_20190515\AI0797.docx</v>
      </c>
      <c r="B797" s="1" t="s">
        <v>2522</v>
      </c>
      <c r="C797" s="2" t="s">
        <v>2523</v>
      </c>
      <c r="D797" s="2" t="s">
        <v>2524</v>
      </c>
      <c r="E797" s="2" t="s">
        <v>2525</v>
      </c>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1" t="b">
        <v>0</v>
      </c>
    </row>
    <row r="798" spans="1:31" ht="348" x14ac:dyDescent="0.35">
      <c r="A798" s="1" t="str">
        <f>HYPERLINK("CATH_20190515\AI0798.docx")</f>
        <v>CATH_20190515\AI0798.docx</v>
      </c>
      <c r="B798" s="1" t="s">
        <v>2526</v>
      </c>
      <c r="C798" s="1" t="s">
        <v>2527</v>
      </c>
      <c r="D798" s="2" t="s">
        <v>2528</v>
      </c>
      <c r="E798" s="2" t="s">
        <v>2529</v>
      </c>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1" t="b">
        <v>0</v>
      </c>
    </row>
    <row r="799" spans="1:31" ht="116" x14ac:dyDescent="0.35">
      <c r="A799" s="1" t="str">
        <f>HYPERLINK("CATH_20190515\AI0799.docx")</f>
        <v>CATH_20190515\AI0799.docx</v>
      </c>
      <c r="B799" s="1" t="s">
        <v>2530</v>
      </c>
      <c r="D799" s="2" t="s">
        <v>2531</v>
      </c>
      <c r="AE799" s="1" t="b">
        <v>0</v>
      </c>
    </row>
    <row r="800" spans="1:31" ht="72.5" x14ac:dyDescent="0.35">
      <c r="A800" s="1" t="str">
        <f>HYPERLINK("CATH_20190515\AI0800.docx")</f>
        <v>CATH_20190515\AI0800.docx</v>
      </c>
      <c r="B800" s="1" t="s">
        <v>2532</v>
      </c>
      <c r="D800" s="2" t="s">
        <v>2533</v>
      </c>
      <c r="AE800" s="1" t="b">
        <v>0</v>
      </c>
    </row>
    <row r="801" spans="1:31" ht="362.5" x14ac:dyDescent="0.35">
      <c r="A801" s="1" t="str">
        <f>HYPERLINK("CATH_20190515\AI0801.docx")</f>
        <v>CATH_20190515\AI0801.docx</v>
      </c>
      <c r="B801" s="1" t="s">
        <v>2534</v>
      </c>
      <c r="C801" s="1" t="s">
        <v>2535</v>
      </c>
      <c r="D801" s="2" t="s">
        <v>2536</v>
      </c>
      <c r="E801" s="2" t="s">
        <v>2537</v>
      </c>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1" t="b">
        <v>0</v>
      </c>
    </row>
    <row r="802" spans="1:31" ht="203" x14ac:dyDescent="0.35">
      <c r="A802" s="1" t="str">
        <f>HYPERLINK("CATH_20190515\AI0802.docx")</f>
        <v>CATH_20190515\AI0802.docx</v>
      </c>
      <c r="B802" s="1" t="s">
        <v>2538</v>
      </c>
      <c r="C802" s="1" t="s">
        <v>2539</v>
      </c>
      <c r="D802" s="2" t="s">
        <v>2540</v>
      </c>
      <c r="E802" s="2" t="s">
        <v>2541</v>
      </c>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1" t="b">
        <v>0</v>
      </c>
    </row>
    <row r="803" spans="1:31" ht="319" x14ac:dyDescent="0.35">
      <c r="A803" s="1" t="str">
        <f>HYPERLINK("CATH_20190515\AI0803.docx")</f>
        <v>CATH_20190515\AI0803.docx</v>
      </c>
      <c r="B803" s="1" t="s">
        <v>2542</v>
      </c>
      <c r="C803" s="1" t="s">
        <v>2543</v>
      </c>
      <c r="D803" s="2" t="s">
        <v>2544</v>
      </c>
      <c r="E803" s="2" t="s">
        <v>2545</v>
      </c>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1" t="b">
        <v>0</v>
      </c>
    </row>
    <row r="804" spans="1:31" ht="261" x14ac:dyDescent="0.35">
      <c r="A804" s="1" t="str">
        <f>HYPERLINK("CATH_20190515\AI0804.docx")</f>
        <v>CATH_20190515\AI0804.docx</v>
      </c>
      <c r="B804" s="1" t="s">
        <v>2546</v>
      </c>
      <c r="C804" s="1" t="s">
        <v>40</v>
      </c>
      <c r="D804" s="2" t="s">
        <v>2547</v>
      </c>
      <c r="E804" s="2" t="s">
        <v>2548</v>
      </c>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1" t="b">
        <v>0</v>
      </c>
    </row>
    <row r="805" spans="1:31" ht="145" x14ac:dyDescent="0.35">
      <c r="A805" s="1" t="str">
        <f>HYPERLINK("CATH_20190515\AI0805.docx")</f>
        <v>CATH_20190515\AI0805.docx</v>
      </c>
      <c r="B805" s="1" t="s">
        <v>2549</v>
      </c>
      <c r="D805" s="2" t="s">
        <v>2550</v>
      </c>
      <c r="AE805" s="1" t="b">
        <v>0</v>
      </c>
    </row>
    <row r="806" spans="1:31" ht="159.5" x14ac:dyDescent="0.35">
      <c r="A806" s="1" t="str">
        <f>HYPERLINK("CATH_20190515\AI0806.docx")</f>
        <v>CATH_20190515\AI0806.docx</v>
      </c>
      <c r="B806" s="1" t="s">
        <v>2551</v>
      </c>
      <c r="C806" s="1" t="s">
        <v>181</v>
      </c>
      <c r="D806" s="2" t="s">
        <v>2552</v>
      </c>
      <c r="E806" s="2" t="s">
        <v>2553</v>
      </c>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1" t="b">
        <v>0</v>
      </c>
    </row>
    <row r="807" spans="1:31" ht="188.5" x14ac:dyDescent="0.35">
      <c r="A807" s="1" t="str">
        <f>HYPERLINK("CATH_20190515\AI0807.docx")</f>
        <v>CATH_20190515\AI0807.docx</v>
      </c>
      <c r="B807" s="1" t="s">
        <v>2554</v>
      </c>
      <c r="C807" s="1" t="s">
        <v>2555</v>
      </c>
      <c r="D807" s="2" t="s">
        <v>2556</v>
      </c>
      <c r="E807" s="2" t="s">
        <v>2557</v>
      </c>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1" t="b">
        <v>0</v>
      </c>
    </row>
    <row r="808" spans="1:31" ht="377" x14ac:dyDescent="0.35">
      <c r="A808" s="1" t="str">
        <f>HYPERLINK("CATH_20190515\AI0808.docx")</f>
        <v>CATH_20190515\AI0808.docx</v>
      </c>
      <c r="B808" s="1" t="s">
        <v>2558</v>
      </c>
      <c r="C808" s="1" t="s">
        <v>40</v>
      </c>
      <c r="D808" s="2" t="s">
        <v>2559</v>
      </c>
      <c r="AE808" s="1" t="b">
        <v>0</v>
      </c>
    </row>
    <row r="809" spans="1:31" ht="116" x14ac:dyDescent="0.35">
      <c r="A809" s="1" t="str">
        <f>HYPERLINK("CATH_20190515\AI0809.docx")</f>
        <v>CATH_20190515\AI0809.docx</v>
      </c>
      <c r="B809" s="1" t="s">
        <v>2560</v>
      </c>
      <c r="C809" s="1" t="s">
        <v>209</v>
      </c>
      <c r="D809" s="2" t="s">
        <v>2561</v>
      </c>
      <c r="E809" s="2" t="s">
        <v>2562</v>
      </c>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1" t="b">
        <v>0</v>
      </c>
    </row>
    <row r="810" spans="1:31" ht="87" x14ac:dyDescent="0.35">
      <c r="A810" s="1" t="str">
        <f>HYPERLINK("CATH_20190515\AI0810.docx")</f>
        <v>CATH_20190515\AI0810.docx</v>
      </c>
      <c r="B810" s="1" t="s">
        <v>2563</v>
      </c>
      <c r="C810" s="1" t="s">
        <v>670</v>
      </c>
      <c r="D810" s="2" t="s">
        <v>2564</v>
      </c>
      <c r="E810" s="2" t="s">
        <v>2565</v>
      </c>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1" t="b">
        <v>0</v>
      </c>
    </row>
    <row r="811" spans="1:31" ht="203" x14ac:dyDescent="0.35">
      <c r="A811" s="1" t="str">
        <f>HYPERLINK("CATH_20190515\AI0811.docx")</f>
        <v>CATH_20190515\AI0811.docx</v>
      </c>
      <c r="B811" s="1" t="s">
        <v>2566</v>
      </c>
      <c r="C811" s="2" t="s">
        <v>2567</v>
      </c>
      <c r="D811" s="2" t="s">
        <v>2568</v>
      </c>
      <c r="E811" s="2" t="s">
        <v>2569</v>
      </c>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1" t="b">
        <v>0</v>
      </c>
    </row>
    <row r="812" spans="1:31" ht="232" x14ac:dyDescent="0.35">
      <c r="A812" s="1" t="str">
        <f>HYPERLINK("CATH_20190515\AI0812.docx")</f>
        <v>CATH_20190515\AI0812.docx</v>
      </c>
      <c r="B812" s="1" t="s">
        <v>2570</v>
      </c>
      <c r="C812" s="2" t="s">
        <v>2571</v>
      </c>
      <c r="D812" s="2" t="s">
        <v>2572</v>
      </c>
      <c r="AE812" s="1" t="b">
        <v>0</v>
      </c>
    </row>
    <row r="813" spans="1:31" ht="174" x14ac:dyDescent="0.35">
      <c r="A813" s="1" t="str">
        <f>HYPERLINK("CATH_20190515\AI0813.docx")</f>
        <v>CATH_20190515\AI0813.docx</v>
      </c>
      <c r="B813" s="1" t="s">
        <v>2573</v>
      </c>
      <c r="C813" s="1" t="s">
        <v>2574</v>
      </c>
      <c r="D813" s="2" t="s">
        <v>2575</v>
      </c>
      <c r="E813" s="2" t="s">
        <v>2576</v>
      </c>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1" t="b">
        <v>0</v>
      </c>
    </row>
    <row r="814" spans="1:31" ht="159.5" x14ac:dyDescent="0.35">
      <c r="A814" s="1" t="str">
        <f>HYPERLINK("CATH_20190515\AI0814.docx")</f>
        <v>CATH_20190515\AI0814.docx</v>
      </c>
      <c r="B814" s="1" t="s">
        <v>2577</v>
      </c>
      <c r="C814" s="1" t="s">
        <v>2578</v>
      </c>
      <c r="D814" s="2" t="s">
        <v>2579</v>
      </c>
      <c r="E814" s="2" t="s">
        <v>2580</v>
      </c>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1" t="b">
        <v>0</v>
      </c>
    </row>
    <row r="815" spans="1:31" ht="203" x14ac:dyDescent="0.35">
      <c r="A815" s="1" t="str">
        <f>HYPERLINK("CATH_20190515\AI0815.docx")</f>
        <v>CATH_20190515\AI0815.docx</v>
      </c>
      <c r="B815" s="1" t="s">
        <v>2581</v>
      </c>
      <c r="C815" s="1" t="s">
        <v>2582</v>
      </c>
      <c r="D815" s="2" t="s">
        <v>2583</v>
      </c>
      <c r="E815" s="2" t="s">
        <v>2584</v>
      </c>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1" t="b">
        <v>0</v>
      </c>
    </row>
    <row r="816" spans="1:31" ht="116" x14ac:dyDescent="0.35">
      <c r="A816" s="1" t="str">
        <f>HYPERLINK("CATH_20190515\AI0816.docx")</f>
        <v>CATH_20190515\AI0816.docx</v>
      </c>
      <c r="B816" s="1" t="s">
        <v>2585</v>
      </c>
      <c r="C816" s="1" t="s">
        <v>2586</v>
      </c>
      <c r="D816" s="2" t="s">
        <v>2587</v>
      </c>
      <c r="E816" s="2" t="s">
        <v>2588</v>
      </c>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1" t="b">
        <v>0</v>
      </c>
    </row>
    <row r="817" spans="1:31" ht="409.5" x14ac:dyDescent="0.35">
      <c r="A817" s="1" t="str">
        <f>HYPERLINK("CATH_20190515\AI0817.docx")</f>
        <v>CATH_20190515\AI0817.docx</v>
      </c>
      <c r="B817" s="1" t="s">
        <v>2589</v>
      </c>
      <c r="C817" s="1" t="s">
        <v>238</v>
      </c>
      <c r="D817" s="2" t="s">
        <v>2590</v>
      </c>
      <c r="E817" s="2" t="s">
        <v>2591</v>
      </c>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1" t="b">
        <v>0</v>
      </c>
    </row>
    <row r="818" spans="1:31" ht="275.5" x14ac:dyDescent="0.35">
      <c r="A818" s="1" t="str">
        <f>HYPERLINK("CATH_20190515\AI0818.docx")</f>
        <v>CATH_20190515\AI0818.docx</v>
      </c>
      <c r="B818" s="1" t="s">
        <v>2592</v>
      </c>
      <c r="C818" s="1" t="s">
        <v>91</v>
      </c>
      <c r="D818" s="2" t="s">
        <v>2593</v>
      </c>
      <c r="E818" s="2" t="s">
        <v>2594</v>
      </c>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1" t="b">
        <v>0</v>
      </c>
    </row>
    <row r="819" spans="1:31" ht="275.5" x14ac:dyDescent="0.35">
      <c r="A819" s="1" t="str">
        <f>HYPERLINK("CATH_20190515\AI0819.docx")</f>
        <v>CATH_20190515\AI0819.docx</v>
      </c>
      <c r="B819" s="1" t="s">
        <v>2595</v>
      </c>
      <c r="C819" s="1" t="s">
        <v>2596</v>
      </c>
      <c r="D819" s="2" t="s">
        <v>2597</v>
      </c>
      <c r="E819" s="2" t="s">
        <v>2598</v>
      </c>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1" t="b">
        <v>0</v>
      </c>
    </row>
    <row r="820" spans="1:31" ht="409.5" x14ac:dyDescent="0.35">
      <c r="A820" s="1" t="str">
        <f>HYPERLINK("CATH_20190515\AI0820.docx")</f>
        <v>CATH_20190515\AI0820.docx</v>
      </c>
      <c r="B820" s="1" t="s">
        <v>2599</v>
      </c>
      <c r="C820" s="1" t="s">
        <v>40</v>
      </c>
      <c r="D820" s="2" t="s">
        <v>2600</v>
      </c>
      <c r="E820" s="2" t="s">
        <v>2601</v>
      </c>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1" t="b">
        <v>0</v>
      </c>
    </row>
    <row r="821" spans="1:31" ht="319" x14ac:dyDescent="0.35">
      <c r="A821" s="1" t="str">
        <f>HYPERLINK("CATH_20190515\AI0821.docx")</f>
        <v>CATH_20190515\AI0821.docx</v>
      </c>
      <c r="B821" s="1" t="s">
        <v>2602</v>
      </c>
      <c r="C821" s="1" t="s">
        <v>2603</v>
      </c>
      <c r="D821" s="2" t="s">
        <v>2604</v>
      </c>
      <c r="E821" s="2" t="s">
        <v>2605</v>
      </c>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1" t="b">
        <v>0</v>
      </c>
    </row>
    <row r="822" spans="1:31" ht="261" x14ac:dyDescent="0.35">
      <c r="A822" s="1" t="str">
        <f>HYPERLINK("CATH_20190515\AI0822.docx")</f>
        <v>CATH_20190515\AI0822.docx</v>
      </c>
      <c r="B822" s="1" t="s">
        <v>2606</v>
      </c>
      <c r="C822" s="1" t="s">
        <v>704</v>
      </c>
      <c r="D822" s="2" t="s">
        <v>2607</v>
      </c>
      <c r="E822" s="2" t="s">
        <v>2608</v>
      </c>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1" t="b">
        <v>0</v>
      </c>
    </row>
    <row r="823" spans="1:31" ht="275.5" x14ac:dyDescent="0.35">
      <c r="A823" s="1" t="str">
        <f>HYPERLINK("CATH_20190515\AI0823.docx")</f>
        <v>CATH_20190515\AI0823.docx</v>
      </c>
      <c r="B823" s="1" t="s">
        <v>2609</v>
      </c>
      <c r="D823" s="2" t="s">
        <v>2610</v>
      </c>
      <c r="E823" s="2" t="s">
        <v>2611</v>
      </c>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1" t="b">
        <v>0</v>
      </c>
    </row>
    <row r="824" spans="1:31" ht="304.5" x14ac:dyDescent="0.35">
      <c r="A824" s="1" t="str">
        <f>HYPERLINK("CATH_20190515\AI0824.docx")</f>
        <v>CATH_20190515\AI0824.docx</v>
      </c>
      <c r="B824" s="1" t="s">
        <v>2612</v>
      </c>
      <c r="C824" s="1" t="s">
        <v>40</v>
      </c>
      <c r="D824" s="2" t="s">
        <v>2613</v>
      </c>
      <c r="E824" s="2" t="s">
        <v>2614</v>
      </c>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1" t="b">
        <v>0</v>
      </c>
    </row>
    <row r="825" spans="1:31" ht="275.5" x14ac:dyDescent="0.35">
      <c r="A825" s="1" t="str">
        <f>HYPERLINK("CATH_20190515\AI0825.docx")</f>
        <v>CATH_20190515\AI0825.docx</v>
      </c>
      <c r="B825" s="1" t="s">
        <v>2615</v>
      </c>
      <c r="C825" s="1" t="s">
        <v>181</v>
      </c>
      <c r="D825" s="2" t="s">
        <v>2616</v>
      </c>
      <c r="E825" s="2" t="s">
        <v>2617</v>
      </c>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1" t="b">
        <v>0</v>
      </c>
    </row>
    <row r="826" spans="1:31" ht="232" x14ac:dyDescent="0.35">
      <c r="A826" s="1" t="str">
        <f>HYPERLINK("CATH_20190515\AI0826.docx")</f>
        <v>CATH_20190515\AI0826.docx</v>
      </c>
      <c r="B826" s="1" t="s">
        <v>2618</v>
      </c>
      <c r="C826" s="1" t="s">
        <v>181</v>
      </c>
      <c r="D826" s="2" t="s">
        <v>2619</v>
      </c>
      <c r="E826" s="2" t="s">
        <v>2620</v>
      </c>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1" t="b">
        <v>0</v>
      </c>
    </row>
    <row r="827" spans="1:31" ht="145" x14ac:dyDescent="0.35">
      <c r="A827" s="1" t="str">
        <f>HYPERLINK("CATH_20190515\AI0827.docx")</f>
        <v>CATH_20190515\AI0827.docx</v>
      </c>
      <c r="B827" s="1" t="s">
        <v>2621</v>
      </c>
      <c r="C827" s="1" t="s">
        <v>2622</v>
      </c>
      <c r="D827" s="2" t="s">
        <v>2623</v>
      </c>
      <c r="E827" s="2" t="s">
        <v>2624</v>
      </c>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1" t="b">
        <v>0</v>
      </c>
    </row>
    <row r="828" spans="1:31" ht="188.5" x14ac:dyDescent="0.35">
      <c r="A828" s="1" t="str">
        <f>HYPERLINK("CATH_20190515\AI0828.docx")</f>
        <v>CATH_20190515\AI0828.docx</v>
      </c>
      <c r="B828" s="1" t="s">
        <v>2625</v>
      </c>
      <c r="C828" s="1" t="s">
        <v>2626</v>
      </c>
      <c r="D828" s="2" t="s">
        <v>2627</v>
      </c>
      <c r="E828" s="2" t="s">
        <v>2628</v>
      </c>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1" t="b">
        <v>0</v>
      </c>
    </row>
    <row r="829" spans="1:31" ht="43.5" x14ac:dyDescent="0.35">
      <c r="A829" s="1" t="str">
        <f>HYPERLINK("CATH_20190515\AI0829.docx")</f>
        <v>CATH_20190515\AI0829.docx</v>
      </c>
      <c r="B829" s="1" t="s">
        <v>2629</v>
      </c>
      <c r="D829" s="2" t="s">
        <v>2630</v>
      </c>
      <c r="AE829" s="1" t="b">
        <v>0</v>
      </c>
    </row>
    <row r="830" spans="1:31" ht="217.5" x14ac:dyDescent="0.35">
      <c r="A830" s="1" t="str">
        <f>HYPERLINK("CATH_20190515\AI0830.docx")</f>
        <v>CATH_20190515\AI0830.docx</v>
      </c>
      <c r="B830" s="1" t="s">
        <v>2631</v>
      </c>
      <c r="C830" s="1" t="s">
        <v>2632</v>
      </c>
      <c r="D830" s="2" t="s">
        <v>2633</v>
      </c>
      <c r="E830" s="2" t="s">
        <v>2634</v>
      </c>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1" t="b">
        <v>0</v>
      </c>
    </row>
    <row r="831" spans="1:31" ht="188.5" x14ac:dyDescent="0.35">
      <c r="A831" s="1" t="str">
        <f>HYPERLINK("CATH_20190515\AI0831.docx")</f>
        <v>CATH_20190515\AI0831.docx</v>
      </c>
      <c r="B831" s="1" t="s">
        <v>2635</v>
      </c>
      <c r="C831" s="1" t="s">
        <v>91</v>
      </c>
      <c r="D831" s="2" t="s">
        <v>2636</v>
      </c>
      <c r="E831" s="2" t="s">
        <v>2637</v>
      </c>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1" t="b">
        <v>0</v>
      </c>
    </row>
    <row r="832" spans="1:31" ht="159.5" x14ac:dyDescent="0.35">
      <c r="A832" s="1" t="str">
        <f>HYPERLINK("CATH_20190515\AI0832.docx")</f>
        <v>CATH_20190515\AI0832.docx</v>
      </c>
      <c r="B832" s="1" t="s">
        <v>2638</v>
      </c>
      <c r="D832" s="2" t="s">
        <v>2639</v>
      </c>
      <c r="AE832" s="1" t="b">
        <v>0</v>
      </c>
    </row>
    <row r="833" spans="1:31" ht="409.5" x14ac:dyDescent="0.35">
      <c r="A833" s="1" t="str">
        <f>HYPERLINK("CATH_20190515\AI0833.docx")</f>
        <v>CATH_20190515\AI0833.docx</v>
      </c>
      <c r="B833" s="1" t="s">
        <v>2640</v>
      </c>
      <c r="C833" s="1" t="s">
        <v>2641</v>
      </c>
      <c r="D833" s="2" t="s">
        <v>2642</v>
      </c>
      <c r="AE833" s="1" t="b">
        <v>0</v>
      </c>
    </row>
    <row r="834" spans="1:31" ht="29" x14ac:dyDescent="0.35">
      <c r="A834" s="1" t="str">
        <f>HYPERLINK("CATH_20190515\AI0834.docx")</f>
        <v>CATH_20190515\AI0834.docx</v>
      </c>
      <c r="B834" s="1" t="s">
        <v>2643</v>
      </c>
      <c r="D834" s="2" t="s">
        <v>2644</v>
      </c>
      <c r="AE834" s="1" t="b">
        <v>0</v>
      </c>
    </row>
    <row r="835" spans="1:31" ht="174" x14ac:dyDescent="0.35">
      <c r="A835" s="1" t="str">
        <f>HYPERLINK("CATH_20190515\AI0835.docx")</f>
        <v>CATH_20190515\AI0835.docx</v>
      </c>
      <c r="B835" s="1" t="s">
        <v>2645</v>
      </c>
      <c r="C835" s="1" t="s">
        <v>40</v>
      </c>
      <c r="D835" s="2" t="s">
        <v>2646</v>
      </c>
      <c r="E835" s="2" t="s">
        <v>2647</v>
      </c>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1" t="b">
        <v>0</v>
      </c>
    </row>
    <row r="836" spans="1:31" ht="409.5" x14ac:dyDescent="0.35">
      <c r="A836" s="1" t="str">
        <f>HYPERLINK("CATH_20190515\AI0836.docx")</f>
        <v>CATH_20190515\AI0836.docx</v>
      </c>
      <c r="B836" s="1" t="s">
        <v>2648</v>
      </c>
      <c r="C836" s="1" t="s">
        <v>2649</v>
      </c>
      <c r="D836" s="2" t="s">
        <v>2650</v>
      </c>
      <c r="E836" s="2" t="s">
        <v>2651</v>
      </c>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1" t="b">
        <v>0</v>
      </c>
    </row>
    <row r="837" spans="1:31" ht="159.5" x14ac:dyDescent="0.35">
      <c r="A837" s="1" t="str">
        <f>HYPERLINK("CATH_20190515\AI0837.docx")</f>
        <v>CATH_20190515\AI0837.docx</v>
      </c>
      <c r="B837" s="1" t="s">
        <v>2652</v>
      </c>
      <c r="C837" s="2" t="s">
        <v>2653</v>
      </c>
      <c r="D837" s="2" t="s">
        <v>2654</v>
      </c>
      <c r="E837" s="2" t="s">
        <v>2655</v>
      </c>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1" t="b">
        <v>0</v>
      </c>
    </row>
    <row r="838" spans="1:31" ht="174" x14ac:dyDescent="0.35">
      <c r="A838" s="1" t="str">
        <f>HYPERLINK("CATH_20190515\AI0838.docx")</f>
        <v>CATH_20190515\AI0838.docx</v>
      </c>
      <c r="B838" s="1" t="s">
        <v>2656</v>
      </c>
      <c r="C838" s="1" t="s">
        <v>2657</v>
      </c>
      <c r="D838" s="2" t="s">
        <v>2658</v>
      </c>
      <c r="E838" s="2" t="s">
        <v>2659</v>
      </c>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1" t="b">
        <v>0</v>
      </c>
    </row>
    <row r="839" spans="1:31" ht="29" x14ac:dyDescent="0.35">
      <c r="A839" s="1" t="str">
        <f>HYPERLINK("CATH_20190515\AI0839.docx")</f>
        <v>CATH_20190515\AI0839.docx</v>
      </c>
      <c r="B839" s="1" t="s">
        <v>2660</v>
      </c>
      <c r="D839" s="2" t="s">
        <v>2661</v>
      </c>
      <c r="AE839" s="1" t="b">
        <v>0</v>
      </c>
    </row>
    <row r="840" spans="1:31" ht="217.5" x14ac:dyDescent="0.35">
      <c r="A840" s="1" t="str">
        <f>HYPERLINK("CATH_20190515\AI0840.docx")</f>
        <v>CATH_20190515\AI0840.docx</v>
      </c>
      <c r="B840" s="1" t="s">
        <v>2662</v>
      </c>
      <c r="D840" s="2" t="s">
        <v>2663</v>
      </c>
      <c r="AE840" s="1" t="b">
        <v>0</v>
      </c>
    </row>
    <row r="841" spans="1:31" ht="159.5" x14ac:dyDescent="0.35">
      <c r="A841" s="1" t="str">
        <f>HYPERLINK("CATH_20190515\AI0841.docx")</f>
        <v>CATH_20190515\AI0841.docx</v>
      </c>
      <c r="B841" s="1" t="s">
        <v>2664</v>
      </c>
      <c r="D841" s="2" t="s">
        <v>2665</v>
      </c>
      <c r="AE841" s="1" t="b">
        <v>0</v>
      </c>
    </row>
    <row r="842" spans="1:31" ht="43.5" x14ac:dyDescent="0.35">
      <c r="A842" s="1" t="str">
        <f>HYPERLINK("CATH_20190515\AI0842.docx")</f>
        <v>CATH_20190515\AI0842.docx</v>
      </c>
      <c r="B842" s="1" t="s">
        <v>2666</v>
      </c>
      <c r="D842" s="2" t="s">
        <v>2667</v>
      </c>
      <c r="E842" s="1" t="s">
        <v>2668</v>
      </c>
      <c r="AE842" s="1" t="b">
        <v>0</v>
      </c>
    </row>
    <row r="843" spans="1:31" ht="145" x14ac:dyDescent="0.35">
      <c r="A843" s="1" t="str">
        <f>HYPERLINK("CATH_20190515\AI0843.docx")</f>
        <v>CATH_20190515\AI0843.docx</v>
      </c>
      <c r="B843" s="1" t="s">
        <v>2669</v>
      </c>
      <c r="C843" s="1" t="s">
        <v>2670</v>
      </c>
      <c r="D843" s="2" t="s">
        <v>2671</v>
      </c>
      <c r="E843" s="2" t="s">
        <v>2672</v>
      </c>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1" t="b">
        <v>0</v>
      </c>
    </row>
    <row r="844" spans="1:31" ht="409.5" x14ac:dyDescent="0.35">
      <c r="A844" s="1" t="str">
        <f>HYPERLINK("CATH_20190515\AI0844.docx")</f>
        <v>CATH_20190515\AI0844.docx</v>
      </c>
      <c r="B844" s="1" t="s">
        <v>2673</v>
      </c>
      <c r="C844" s="1" t="s">
        <v>2674</v>
      </c>
      <c r="D844" s="2" t="s">
        <v>2675</v>
      </c>
      <c r="AE844" s="1" t="b">
        <v>0</v>
      </c>
    </row>
    <row r="845" spans="1:31" ht="145" x14ac:dyDescent="0.35">
      <c r="A845" s="1" t="str">
        <f>HYPERLINK("CATH_20190515\AI0845.docx")</f>
        <v>CATH_20190515\AI0845.docx</v>
      </c>
      <c r="B845" s="1" t="s">
        <v>2676</v>
      </c>
      <c r="C845" s="1" t="s">
        <v>2677</v>
      </c>
      <c r="D845" s="2" t="s">
        <v>2678</v>
      </c>
      <c r="E845" s="2" t="s">
        <v>2679</v>
      </c>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1" t="b">
        <v>0</v>
      </c>
    </row>
    <row r="846" spans="1:31" ht="130.5" x14ac:dyDescent="0.35">
      <c r="A846" s="1" t="str">
        <f>HYPERLINK("CATH_20190515\AI0846.docx")</f>
        <v>CATH_20190515\AI0846.docx</v>
      </c>
      <c r="B846" s="1" t="s">
        <v>2680</v>
      </c>
      <c r="C846" s="1" t="s">
        <v>64</v>
      </c>
      <c r="D846" s="2" t="s">
        <v>2681</v>
      </c>
      <c r="E846" s="2" t="s">
        <v>2682</v>
      </c>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1" t="b">
        <v>0</v>
      </c>
    </row>
    <row r="847" spans="1:31" ht="246.5" x14ac:dyDescent="0.35">
      <c r="A847" s="1" t="str">
        <f>HYPERLINK("CATH_20190515\AI0847.docx")</f>
        <v>CATH_20190515\AI0847.docx</v>
      </c>
      <c r="B847" s="1" t="s">
        <v>2683</v>
      </c>
      <c r="C847" s="2" t="s">
        <v>2684</v>
      </c>
      <c r="D847" s="2" t="s">
        <v>2685</v>
      </c>
      <c r="AE847" s="1" t="b">
        <v>0</v>
      </c>
    </row>
    <row r="848" spans="1:31" ht="203" x14ac:dyDescent="0.35">
      <c r="A848" s="1" t="str">
        <f>HYPERLINK("CATH_20190515\AI0848.docx")</f>
        <v>CATH_20190515\AI0848.docx</v>
      </c>
      <c r="B848" s="1" t="s">
        <v>2686</v>
      </c>
      <c r="D848" s="2" t="s">
        <v>2687</v>
      </c>
      <c r="E848" s="2" t="s">
        <v>2688</v>
      </c>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1" t="b">
        <v>0</v>
      </c>
    </row>
    <row r="849" spans="1:31" ht="29" x14ac:dyDescent="0.35">
      <c r="A849" s="1" t="str">
        <f>HYPERLINK("CATH_20190515\AI0849.docx")</f>
        <v>CATH_20190515\AI0849.docx</v>
      </c>
      <c r="B849" s="1" t="s">
        <v>2689</v>
      </c>
      <c r="D849" s="2" t="s">
        <v>2690</v>
      </c>
      <c r="AE849" s="1" t="b">
        <v>0</v>
      </c>
    </row>
    <row r="850" spans="1:31" ht="159.5" x14ac:dyDescent="0.35">
      <c r="A850" s="1" t="str">
        <f>HYPERLINK("CATH_20190515\AI0850.docx")</f>
        <v>CATH_20190515\AI0850.docx</v>
      </c>
      <c r="B850" s="1" t="s">
        <v>2691</v>
      </c>
      <c r="C850" s="2" t="s">
        <v>196</v>
      </c>
      <c r="D850" s="2" t="s">
        <v>2692</v>
      </c>
      <c r="E850" s="2" t="s">
        <v>2693</v>
      </c>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1" t="b">
        <v>0</v>
      </c>
    </row>
    <row r="851" spans="1:31" ht="261" x14ac:dyDescent="0.35">
      <c r="A851" s="1" t="str">
        <f>HYPERLINK("CATH_20190515\AI0851.docx")</f>
        <v>CATH_20190515\AI0851.docx</v>
      </c>
      <c r="B851" s="1" t="s">
        <v>2694</v>
      </c>
      <c r="C851" s="1" t="s">
        <v>40</v>
      </c>
      <c r="D851" s="2" t="s">
        <v>2695</v>
      </c>
      <c r="E851" s="2" t="s">
        <v>2696</v>
      </c>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1" t="b">
        <v>0</v>
      </c>
    </row>
    <row r="852" spans="1:31" ht="246.5" x14ac:dyDescent="0.35">
      <c r="A852" s="1" t="str">
        <f>HYPERLINK("CATH_20190515\AI0852.docx")</f>
        <v>CATH_20190515\AI0852.docx</v>
      </c>
      <c r="B852" s="1" t="s">
        <v>2697</v>
      </c>
      <c r="C852" s="1" t="s">
        <v>1871</v>
      </c>
      <c r="D852" s="2" t="s">
        <v>2698</v>
      </c>
      <c r="E852" s="2" t="s">
        <v>2699</v>
      </c>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1" t="b">
        <v>0</v>
      </c>
    </row>
    <row r="853" spans="1:31" ht="275.5" x14ac:dyDescent="0.35">
      <c r="A853" s="1" t="str">
        <f>HYPERLINK("CATH_20190515\AI0853.docx")</f>
        <v>CATH_20190515\AI0853.docx</v>
      </c>
      <c r="B853" s="1" t="s">
        <v>2700</v>
      </c>
      <c r="C853" s="2" t="s">
        <v>2701</v>
      </c>
      <c r="D853" s="2" t="s">
        <v>471</v>
      </c>
      <c r="E853" s="2" t="s">
        <v>2702</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1" t="b">
        <v>0</v>
      </c>
    </row>
    <row r="854" spans="1:31" ht="145" x14ac:dyDescent="0.35">
      <c r="A854" s="1" t="str">
        <f>HYPERLINK("CATH_20190515\AI0854.docx")</f>
        <v>CATH_20190515\AI0854.docx</v>
      </c>
      <c r="B854" s="1" t="s">
        <v>2703</v>
      </c>
      <c r="C854" s="1" t="s">
        <v>2704</v>
      </c>
      <c r="D854" s="2" t="s">
        <v>2705</v>
      </c>
      <c r="E854" s="2" t="s">
        <v>2706</v>
      </c>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1" t="b">
        <v>0</v>
      </c>
    </row>
    <row r="855" spans="1:31" ht="275.5" x14ac:dyDescent="0.35">
      <c r="A855" s="1" t="str">
        <f>HYPERLINK("CATH_20190515\AI0855.docx")</f>
        <v>CATH_20190515\AI0855.docx</v>
      </c>
      <c r="B855" s="1" t="s">
        <v>2707</v>
      </c>
      <c r="C855" s="1" t="s">
        <v>2708</v>
      </c>
      <c r="D855" s="2" t="s">
        <v>2709</v>
      </c>
      <c r="E855" s="2" t="s">
        <v>2710</v>
      </c>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1" t="b">
        <v>0</v>
      </c>
    </row>
    <row r="856" spans="1:31" ht="101.5" x14ac:dyDescent="0.35">
      <c r="A856" s="1" t="str">
        <f>HYPERLINK("CATH_20190515\AI0856.docx")</f>
        <v>CATH_20190515\AI0856.docx</v>
      </c>
      <c r="B856" s="1" t="s">
        <v>2711</v>
      </c>
      <c r="D856" s="2" t="s">
        <v>2712</v>
      </c>
      <c r="E856" s="2" t="s">
        <v>2713</v>
      </c>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1" t="b">
        <v>0</v>
      </c>
    </row>
    <row r="857" spans="1:31" ht="246.5" x14ac:dyDescent="0.35">
      <c r="A857" s="1" t="str">
        <f>HYPERLINK("CATH_20190515\AI0857.docx")</f>
        <v>CATH_20190515\AI0857.docx</v>
      </c>
      <c r="B857" s="1" t="s">
        <v>2714</v>
      </c>
      <c r="C857" s="1" t="s">
        <v>2715</v>
      </c>
      <c r="D857" s="2" t="s">
        <v>2716</v>
      </c>
      <c r="E857" s="2" t="s">
        <v>2717</v>
      </c>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1" t="b">
        <v>0</v>
      </c>
    </row>
    <row r="858" spans="1:31" ht="130.5" x14ac:dyDescent="0.35">
      <c r="A858" s="1" t="str">
        <f>HYPERLINK("CATH_20190515\AI0858.docx")</f>
        <v>CATH_20190515\AI0858.docx</v>
      </c>
      <c r="B858" s="1" t="s">
        <v>2718</v>
      </c>
      <c r="D858" s="2" t="s">
        <v>2719</v>
      </c>
      <c r="AE858" s="1" t="b">
        <v>0</v>
      </c>
    </row>
    <row r="859" spans="1:31" ht="391.5" x14ac:dyDescent="0.35">
      <c r="A859" s="1" t="str">
        <f>HYPERLINK("CATH_20190515\AI0859.docx")</f>
        <v>CATH_20190515\AI0859.docx</v>
      </c>
      <c r="B859" s="1" t="s">
        <v>2720</v>
      </c>
      <c r="C859" s="1" t="s">
        <v>1088</v>
      </c>
      <c r="D859" s="2" t="s">
        <v>2721</v>
      </c>
      <c r="E859" s="2" t="s">
        <v>2722</v>
      </c>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1" t="b">
        <v>0</v>
      </c>
    </row>
    <row r="860" spans="1:31" ht="217.5" x14ac:dyDescent="0.35">
      <c r="A860" s="1" t="str">
        <f>HYPERLINK("CATH_20190515\AI0860.docx")</f>
        <v>CATH_20190515\AI0860.docx</v>
      </c>
      <c r="B860" s="1" t="s">
        <v>2723</v>
      </c>
      <c r="C860" s="1" t="s">
        <v>57</v>
      </c>
      <c r="D860" s="2" t="s">
        <v>2724</v>
      </c>
      <c r="E860" s="2" t="s">
        <v>2725</v>
      </c>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1" t="b">
        <v>0</v>
      </c>
    </row>
    <row r="861" spans="1:31" ht="362.5" x14ac:dyDescent="0.35">
      <c r="A861" s="1" t="str">
        <f>HYPERLINK("CATH_20190515\AI0861.docx")</f>
        <v>CATH_20190515\AI0861.docx</v>
      </c>
      <c r="B861" s="1" t="s">
        <v>2726</v>
      </c>
      <c r="C861" s="1" t="s">
        <v>1596</v>
      </c>
      <c r="D861" s="2" t="s">
        <v>2727</v>
      </c>
      <c r="E861" s="2" t="s">
        <v>2728</v>
      </c>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1" t="b">
        <v>0</v>
      </c>
    </row>
    <row r="862" spans="1:31" ht="174" x14ac:dyDescent="0.35">
      <c r="A862" s="1" t="str">
        <f>HYPERLINK("CATH_20190515\AI0862.docx")</f>
        <v>CATH_20190515\AI0862.docx</v>
      </c>
      <c r="B862" s="1" t="s">
        <v>2729</v>
      </c>
      <c r="C862" s="1" t="s">
        <v>2730</v>
      </c>
      <c r="D862" s="2" t="s">
        <v>2731</v>
      </c>
      <c r="E862" s="2" t="s">
        <v>2732</v>
      </c>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1" t="b">
        <v>0</v>
      </c>
    </row>
    <row r="863" spans="1:31" ht="217.5" x14ac:dyDescent="0.35">
      <c r="A863" s="1" t="str">
        <f>HYPERLINK("CATH_20190515\AI0863.docx")</f>
        <v>CATH_20190515\AI0863.docx</v>
      </c>
      <c r="B863" s="1" t="s">
        <v>2733</v>
      </c>
      <c r="C863" s="1" t="s">
        <v>2734</v>
      </c>
      <c r="D863" s="2" t="s">
        <v>2735</v>
      </c>
      <c r="E863" s="2" t="s">
        <v>2736</v>
      </c>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1" t="b">
        <v>0</v>
      </c>
    </row>
    <row r="864" spans="1:31" ht="261" x14ac:dyDescent="0.35">
      <c r="A864" s="1" t="str">
        <f>HYPERLINK("CATH_20190515\AI0864.docx")</f>
        <v>CATH_20190515\AI0864.docx</v>
      </c>
      <c r="B864" s="1" t="s">
        <v>2737</v>
      </c>
      <c r="C864" s="1" t="s">
        <v>2738</v>
      </c>
      <c r="D864" s="2" t="s">
        <v>2739</v>
      </c>
      <c r="AE864" s="1" t="b">
        <v>0</v>
      </c>
    </row>
    <row r="865" spans="1:31" ht="232" x14ac:dyDescent="0.35">
      <c r="A865" s="1" t="str">
        <f>HYPERLINK("CATH_20190515\AI0865.docx")</f>
        <v>CATH_20190515\AI0865.docx</v>
      </c>
      <c r="B865" s="1" t="s">
        <v>2740</v>
      </c>
      <c r="C865" s="2" t="s">
        <v>196</v>
      </c>
      <c r="D865" s="2" t="s">
        <v>2741</v>
      </c>
      <c r="AE865" s="1" t="b">
        <v>0</v>
      </c>
    </row>
    <row r="866" spans="1:31" ht="217.5" x14ac:dyDescent="0.35">
      <c r="A866" s="1" t="str">
        <f>HYPERLINK("CATH_20190515\AI0866.docx")</f>
        <v>CATH_20190515\AI0866.docx</v>
      </c>
      <c r="B866" s="1" t="s">
        <v>2742</v>
      </c>
      <c r="C866" s="1" t="s">
        <v>1596</v>
      </c>
      <c r="D866" s="2" t="s">
        <v>2743</v>
      </c>
      <c r="E866" s="2" t="s">
        <v>2744</v>
      </c>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1" t="b">
        <v>0</v>
      </c>
    </row>
    <row r="867" spans="1:31" ht="188.5" x14ac:dyDescent="0.35">
      <c r="A867" s="1" t="str">
        <f>HYPERLINK("CATH_20190515\AI0867.docx")</f>
        <v>CATH_20190515\AI0867.docx</v>
      </c>
      <c r="B867" s="1" t="s">
        <v>2745</v>
      </c>
      <c r="C867" s="2" t="s">
        <v>1664</v>
      </c>
      <c r="D867" s="2" t="s">
        <v>2746</v>
      </c>
      <c r="E867" s="2" t="s">
        <v>2747</v>
      </c>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1" t="b">
        <v>0</v>
      </c>
    </row>
    <row r="868" spans="1:31" ht="130.5" x14ac:dyDescent="0.35">
      <c r="A868" s="1" t="str">
        <f>HYPERLINK("CATH_20190515\AI0868.docx")</f>
        <v>CATH_20190515\AI0868.docx</v>
      </c>
      <c r="B868" s="1" t="s">
        <v>2748</v>
      </c>
      <c r="C868" s="1" t="s">
        <v>2749</v>
      </c>
      <c r="D868" s="2" t="s">
        <v>2750</v>
      </c>
      <c r="E868" s="2" t="s">
        <v>2751</v>
      </c>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1" t="b">
        <v>0</v>
      </c>
    </row>
    <row r="869" spans="1:31" ht="130.5" x14ac:dyDescent="0.35">
      <c r="A869" s="1" t="str">
        <f>HYPERLINK("CATH_20190515\AI0869.docx")</f>
        <v>CATH_20190515\AI0869.docx</v>
      </c>
      <c r="B869" s="1" t="s">
        <v>2752</v>
      </c>
      <c r="D869" s="2" t="s">
        <v>2753</v>
      </c>
      <c r="AE869" s="1" t="b">
        <v>0</v>
      </c>
    </row>
    <row r="870" spans="1:31" ht="304.5" x14ac:dyDescent="0.35">
      <c r="A870" s="1" t="str">
        <f>HYPERLINK("CATH_20190515\AI0870.docx")</f>
        <v>CATH_20190515\AI0870.docx</v>
      </c>
      <c r="B870" s="1" t="s">
        <v>2754</v>
      </c>
      <c r="C870" s="1" t="s">
        <v>2755</v>
      </c>
      <c r="D870" s="2" t="s">
        <v>2756</v>
      </c>
      <c r="E870" s="2" t="s">
        <v>2757</v>
      </c>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1" t="b">
        <v>0</v>
      </c>
    </row>
    <row r="871" spans="1:31" ht="333.5" x14ac:dyDescent="0.35">
      <c r="A871" s="1" t="str">
        <f>HYPERLINK("CATH_20190515\AI0871.docx")</f>
        <v>CATH_20190515\AI0871.docx</v>
      </c>
      <c r="B871" s="1" t="s">
        <v>2758</v>
      </c>
      <c r="C871" s="1" t="s">
        <v>177</v>
      </c>
      <c r="D871" s="2" t="s">
        <v>2759</v>
      </c>
      <c r="E871" s="2" t="s">
        <v>2760</v>
      </c>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1" t="b">
        <v>0</v>
      </c>
    </row>
    <row r="872" spans="1:31" ht="174" x14ac:dyDescent="0.35">
      <c r="A872" s="1" t="str">
        <f>HYPERLINK("CATH_20190515\AI0872.docx")</f>
        <v>CATH_20190515\AI0872.docx</v>
      </c>
      <c r="B872" s="1" t="s">
        <v>2761</v>
      </c>
      <c r="D872" s="2" t="s">
        <v>2762</v>
      </c>
      <c r="AE872" s="1" t="b">
        <v>0</v>
      </c>
    </row>
    <row r="873" spans="1:31" ht="275.5" x14ac:dyDescent="0.35">
      <c r="A873" s="1" t="str">
        <f>HYPERLINK("CATH_20190515\AI0873.docx")</f>
        <v>CATH_20190515\AI0873.docx</v>
      </c>
      <c r="B873" s="1" t="s">
        <v>2763</v>
      </c>
      <c r="C873" s="1" t="s">
        <v>64</v>
      </c>
      <c r="D873" s="2" t="s">
        <v>2764</v>
      </c>
      <c r="E873" s="2" t="s">
        <v>2765</v>
      </c>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1" t="b">
        <v>0</v>
      </c>
    </row>
    <row r="874" spans="1:31" ht="101.5" x14ac:dyDescent="0.35">
      <c r="A874" s="1" t="str">
        <f>HYPERLINK("CATH_20190515\AI0874.docx")</f>
        <v>CATH_20190515\AI0874.docx</v>
      </c>
      <c r="B874" s="1" t="s">
        <v>2766</v>
      </c>
      <c r="C874" s="1" t="s">
        <v>1526</v>
      </c>
      <c r="D874" s="2" t="s">
        <v>2767</v>
      </c>
      <c r="E874" s="2" t="s">
        <v>2768</v>
      </c>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1" t="b">
        <v>0</v>
      </c>
    </row>
    <row r="875" spans="1:31" ht="290" x14ac:dyDescent="0.35">
      <c r="A875" s="1" t="str">
        <f>HYPERLINK("CATH_20190515\AI0875.docx")</f>
        <v>CATH_20190515\AI0875.docx</v>
      </c>
      <c r="B875" s="1" t="s">
        <v>2769</v>
      </c>
      <c r="C875" s="1" t="s">
        <v>2770</v>
      </c>
      <c r="D875" s="2" t="s">
        <v>2771</v>
      </c>
      <c r="E875" s="2" t="s">
        <v>2772</v>
      </c>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1" t="b">
        <v>0</v>
      </c>
    </row>
    <row r="876" spans="1:31" ht="406" x14ac:dyDescent="0.35">
      <c r="A876" s="1" t="str">
        <f>HYPERLINK("CATH_20190515\AI0876.docx")</f>
        <v>CATH_20190515\AI0876.docx</v>
      </c>
      <c r="B876" s="1" t="s">
        <v>2773</v>
      </c>
      <c r="C876" s="1" t="s">
        <v>2774</v>
      </c>
      <c r="D876" s="2" t="s">
        <v>2775</v>
      </c>
      <c r="AE876" s="1" t="b">
        <v>0</v>
      </c>
    </row>
    <row r="877" spans="1:31" ht="232" x14ac:dyDescent="0.35">
      <c r="A877" s="1" t="str">
        <f>HYPERLINK("CATH_20190515\AI0877.docx")</f>
        <v>CATH_20190515\AI0877.docx</v>
      </c>
      <c r="B877" s="1" t="s">
        <v>2776</v>
      </c>
      <c r="C877" s="1" t="s">
        <v>91</v>
      </c>
      <c r="D877" s="2" t="s">
        <v>2777</v>
      </c>
      <c r="E877" s="2" t="s">
        <v>2778</v>
      </c>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1" t="b">
        <v>0</v>
      </c>
    </row>
    <row r="878" spans="1:31" ht="116" x14ac:dyDescent="0.35">
      <c r="A878" s="1" t="str">
        <f>HYPERLINK("CATH_20190515\AI0878.docx")</f>
        <v>CATH_20190515\AI0878.docx</v>
      </c>
      <c r="B878" s="1" t="s">
        <v>2779</v>
      </c>
      <c r="C878" s="2" t="s">
        <v>2780</v>
      </c>
      <c r="D878" s="2" t="s">
        <v>2781</v>
      </c>
      <c r="E878" s="2" t="s">
        <v>2782</v>
      </c>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1" t="b">
        <v>0</v>
      </c>
    </row>
    <row r="879" spans="1:31" ht="188.5" x14ac:dyDescent="0.35">
      <c r="A879" s="1" t="str">
        <f>HYPERLINK("CATH_20190515\AI0879.docx")</f>
        <v>CATH_20190515\AI0879.docx</v>
      </c>
      <c r="B879" s="1" t="s">
        <v>2783</v>
      </c>
      <c r="C879" s="1" t="s">
        <v>40</v>
      </c>
      <c r="D879" s="2" t="s">
        <v>2784</v>
      </c>
      <c r="E879" s="2" t="s">
        <v>2785</v>
      </c>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1" t="b">
        <v>0</v>
      </c>
    </row>
    <row r="880" spans="1:31" ht="217.5" x14ac:dyDescent="0.35">
      <c r="A880" s="1" t="str">
        <f>HYPERLINK("CATH_20190515\AI0880.docx")</f>
        <v>CATH_20190515\AI0880.docx</v>
      </c>
      <c r="B880" s="1" t="s">
        <v>2786</v>
      </c>
      <c r="C880" s="1" t="s">
        <v>2787</v>
      </c>
      <c r="D880" s="2" t="s">
        <v>2788</v>
      </c>
      <c r="E880" s="2" t="s">
        <v>2789</v>
      </c>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1" t="b">
        <v>0</v>
      </c>
    </row>
    <row r="881" spans="1:31" ht="159.5" x14ac:dyDescent="0.35">
      <c r="A881" s="1" t="str">
        <f>HYPERLINK("CATH_20190515\AI0881.docx")</f>
        <v>CATH_20190515\AI0881.docx</v>
      </c>
      <c r="B881" s="1" t="s">
        <v>2790</v>
      </c>
      <c r="C881" s="1" t="s">
        <v>2791</v>
      </c>
      <c r="D881" s="2" t="s">
        <v>2792</v>
      </c>
      <c r="E881" s="2" t="s">
        <v>2793</v>
      </c>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1" t="b">
        <v>0</v>
      </c>
    </row>
    <row r="882" spans="1:31" ht="290" x14ac:dyDescent="0.35">
      <c r="A882" s="1" t="str">
        <f>HYPERLINK("CATH_20190515\AI0882.docx")</f>
        <v>CATH_20190515\AI0882.docx</v>
      </c>
      <c r="B882" s="1" t="s">
        <v>2794</v>
      </c>
      <c r="C882" s="1" t="s">
        <v>2795</v>
      </c>
      <c r="D882" s="2" t="s">
        <v>2796</v>
      </c>
      <c r="AE882" s="1" t="b">
        <v>0</v>
      </c>
    </row>
    <row r="883" spans="1:31" ht="159.5" x14ac:dyDescent="0.35">
      <c r="A883" s="1" t="str">
        <f>HYPERLINK("CATH_20190515\AI0883.docx")</f>
        <v>CATH_20190515\AI0883.docx</v>
      </c>
      <c r="B883" s="1" t="s">
        <v>2797</v>
      </c>
      <c r="C883" s="1" t="s">
        <v>40</v>
      </c>
      <c r="D883" s="2" t="s">
        <v>2798</v>
      </c>
      <c r="E883" s="2" t="s">
        <v>2799</v>
      </c>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1" t="b">
        <v>0</v>
      </c>
    </row>
    <row r="884" spans="1:31" x14ac:dyDescent="0.35">
      <c r="A884" s="1" t="str">
        <f>HYPERLINK("CATH_20190515\AI0884.docx")</f>
        <v>CATH_20190515\AI0884.docx</v>
      </c>
      <c r="B884" s="1" t="s">
        <v>2800</v>
      </c>
      <c r="D884" s="2" t="s">
        <v>2801</v>
      </c>
      <c r="AE884" s="1" t="b">
        <v>0</v>
      </c>
    </row>
    <row r="885" spans="1:31" ht="159.5" x14ac:dyDescent="0.35">
      <c r="A885" s="1" t="str">
        <f>HYPERLINK("CATH_20190515\AI0885.docx")</f>
        <v>CATH_20190515\AI0885.docx</v>
      </c>
      <c r="B885" s="1" t="s">
        <v>2802</v>
      </c>
      <c r="D885" s="2" t="s">
        <v>2803</v>
      </c>
      <c r="AE885" s="1" t="b">
        <v>0</v>
      </c>
    </row>
    <row r="886" spans="1:31" ht="43.5" x14ac:dyDescent="0.35">
      <c r="A886" s="1" t="str">
        <f>HYPERLINK("CATH_20190515\AI0886.docx")</f>
        <v>CATH_20190515\AI0886.docx</v>
      </c>
      <c r="B886" s="1" t="s">
        <v>2804</v>
      </c>
      <c r="D886" s="2" t="s">
        <v>2805</v>
      </c>
      <c r="AE886" s="1" t="b">
        <v>0</v>
      </c>
    </row>
    <row r="887" spans="1:31" ht="409.5" x14ac:dyDescent="0.35">
      <c r="A887" s="1" t="str">
        <f>HYPERLINK("CATH_20190515\AI0887.docx")</f>
        <v>CATH_20190515\AI0887.docx</v>
      </c>
      <c r="B887" s="1" t="s">
        <v>2806</v>
      </c>
      <c r="C887" s="1" t="s">
        <v>48</v>
      </c>
      <c r="D887" s="2" t="s">
        <v>2807</v>
      </c>
      <c r="AE887" s="1" t="b">
        <v>0</v>
      </c>
    </row>
    <row r="888" spans="1:31" ht="261" x14ac:dyDescent="0.35">
      <c r="A888" s="1" t="str">
        <f>HYPERLINK("CATH_20190515\AI0888.docx")</f>
        <v>CATH_20190515\AI0888.docx</v>
      </c>
      <c r="B888" s="1" t="s">
        <v>2808</v>
      </c>
      <c r="C888" s="1" t="s">
        <v>2809</v>
      </c>
      <c r="D888" s="2" t="s">
        <v>2810</v>
      </c>
      <c r="E888" s="2" t="s">
        <v>2811</v>
      </c>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1" t="b">
        <v>0</v>
      </c>
    </row>
    <row r="889" spans="1:31" ht="348" x14ac:dyDescent="0.35">
      <c r="A889" s="1" t="str">
        <f>HYPERLINK("CATH_20190515\AI0889.docx")</f>
        <v>CATH_20190515\AI0889.docx</v>
      </c>
      <c r="B889" s="1" t="s">
        <v>2812</v>
      </c>
      <c r="C889" s="2" t="s">
        <v>2813</v>
      </c>
      <c r="D889" s="2" t="s">
        <v>2814</v>
      </c>
      <c r="E889" s="2" t="s">
        <v>2815</v>
      </c>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1" t="b">
        <v>0</v>
      </c>
    </row>
    <row r="890" spans="1:31" ht="275.5" x14ac:dyDescent="0.35">
      <c r="A890" s="1" t="str">
        <f>HYPERLINK("CATH_20190515\AI0890.docx")</f>
        <v>CATH_20190515\AI0890.docx</v>
      </c>
      <c r="B890" s="1" t="s">
        <v>2816</v>
      </c>
      <c r="C890" s="1" t="s">
        <v>2817</v>
      </c>
      <c r="D890" s="2" t="s">
        <v>2818</v>
      </c>
      <c r="E890" s="2" t="s">
        <v>2819</v>
      </c>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1" t="b">
        <v>0</v>
      </c>
    </row>
    <row r="891" spans="1:31" ht="362.5" x14ac:dyDescent="0.35">
      <c r="A891" s="1" t="str">
        <f>HYPERLINK("CATH_20190515\AI0891.docx")</f>
        <v>CATH_20190515\AI0891.docx</v>
      </c>
      <c r="B891" s="1" t="s">
        <v>2820</v>
      </c>
      <c r="C891" s="1" t="s">
        <v>94</v>
      </c>
      <c r="D891" s="2" t="s">
        <v>2821</v>
      </c>
      <c r="E891" s="2" t="s">
        <v>2822</v>
      </c>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1" t="b">
        <v>0</v>
      </c>
    </row>
    <row r="892" spans="1:31" ht="203" x14ac:dyDescent="0.35">
      <c r="A892" s="1" t="str">
        <f>HYPERLINK("CATH_20190515\AI0892.docx")</f>
        <v>CATH_20190515\AI0892.docx</v>
      </c>
      <c r="B892" s="1" t="s">
        <v>2823</v>
      </c>
      <c r="C892" s="1" t="s">
        <v>2824</v>
      </c>
      <c r="D892" s="2" t="s">
        <v>2825</v>
      </c>
      <c r="E892" s="2" t="s">
        <v>2826</v>
      </c>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1" t="b">
        <v>0</v>
      </c>
    </row>
    <row r="893" spans="1:31" ht="174" x14ac:dyDescent="0.35">
      <c r="A893" s="1" t="str">
        <f>HYPERLINK("CATH_20190515\AI0893.docx")</f>
        <v>CATH_20190515\AI0893.docx</v>
      </c>
      <c r="B893" s="1" t="s">
        <v>2827</v>
      </c>
      <c r="C893" s="1" t="s">
        <v>94</v>
      </c>
      <c r="D893" s="2" t="s">
        <v>2828</v>
      </c>
      <c r="E893" s="2" t="s">
        <v>2829</v>
      </c>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1" t="b">
        <v>0</v>
      </c>
    </row>
    <row r="894" spans="1:31" ht="290" x14ac:dyDescent="0.35">
      <c r="A894" s="1" t="str">
        <f>HYPERLINK("CATH_20190515\AI0894.docx")</f>
        <v>CATH_20190515\AI0894.docx</v>
      </c>
      <c r="B894" s="1" t="s">
        <v>2830</v>
      </c>
      <c r="C894" s="1" t="s">
        <v>2831</v>
      </c>
      <c r="D894" s="2" t="s">
        <v>2832</v>
      </c>
      <c r="E894" s="2" t="s">
        <v>2833</v>
      </c>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1" t="b">
        <v>0</v>
      </c>
    </row>
    <row r="895" spans="1:31" ht="203" x14ac:dyDescent="0.35">
      <c r="A895" s="1" t="str">
        <f>HYPERLINK("CATH_20190515\AI0895.docx")</f>
        <v>CATH_20190515\AI0895.docx</v>
      </c>
      <c r="B895" s="1" t="s">
        <v>2834</v>
      </c>
      <c r="D895" s="2" t="s">
        <v>2835</v>
      </c>
      <c r="E895" s="2" t="s">
        <v>2836</v>
      </c>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1" t="b">
        <v>0</v>
      </c>
    </row>
    <row r="896" spans="1:31" ht="246.5" x14ac:dyDescent="0.35">
      <c r="A896" s="1" t="str">
        <f>HYPERLINK("CATH_20190515\AI0896.docx")</f>
        <v>CATH_20190515\AI0896.docx</v>
      </c>
      <c r="B896" s="1" t="s">
        <v>2837</v>
      </c>
      <c r="C896" s="1" t="s">
        <v>40</v>
      </c>
      <c r="D896" s="2" t="s">
        <v>2838</v>
      </c>
      <c r="E896" s="2" t="s">
        <v>2839</v>
      </c>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1" t="b">
        <v>0</v>
      </c>
    </row>
    <row r="897" spans="1:31" ht="290" x14ac:dyDescent="0.35">
      <c r="A897" s="1" t="str">
        <f>HYPERLINK("CATH_20190515\AI0897.docx")</f>
        <v>CATH_20190515\AI0897.docx</v>
      </c>
      <c r="B897" s="1" t="s">
        <v>2840</v>
      </c>
      <c r="C897" s="2" t="s">
        <v>2841</v>
      </c>
      <c r="D897" s="2" t="s">
        <v>2842</v>
      </c>
      <c r="AE897" s="1" t="b">
        <v>0</v>
      </c>
    </row>
    <row r="898" spans="1:31" ht="275.5" x14ac:dyDescent="0.35">
      <c r="A898" s="1" t="str">
        <f>HYPERLINK("CATH_20190515\AI0898.docx")</f>
        <v>CATH_20190515\AI0898.docx</v>
      </c>
      <c r="B898" s="1" t="s">
        <v>2843</v>
      </c>
      <c r="C898" s="1" t="s">
        <v>2844</v>
      </c>
      <c r="D898" s="2" t="s">
        <v>2845</v>
      </c>
      <c r="E898" s="2" t="s">
        <v>2846</v>
      </c>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1" t="b">
        <v>0</v>
      </c>
    </row>
    <row r="899" spans="1:31" ht="362.5" x14ac:dyDescent="0.35">
      <c r="A899" s="1" t="str">
        <f>HYPERLINK("CATH_20190515\AI0899.docx")</f>
        <v>CATH_20190515\AI0899.docx</v>
      </c>
      <c r="B899" s="1" t="s">
        <v>2847</v>
      </c>
      <c r="C899" s="1" t="s">
        <v>40</v>
      </c>
      <c r="D899" s="2" t="s">
        <v>2848</v>
      </c>
      <c r="AE899" s="1" t="b">
        <v>0</v>
      </c>
    </row>
    <row r="900" spans="1:31" ht="246.5" x14ac:dyDescent="0.35">
      <c r="A900" s="1" t="str">
        <f>HYPERLINK("CATH_20190515\AI0900.docx")</f>
        <v>CATH_20190515\AI0900.docx</v>
      </c>
      <c r="B900" s="1" t="s">
        <v>2849</v>
      </c>
      <c r="C900" s="1" t="s">
        <v>40</v>
      </c>
      <c r="D900" s="2" t="s">
        <v>2850</v>
      </c>
      <c r="E900" s="2" t="s">
        <v>2851</v>
      </c>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1" t="b">
        <v>0</v>
      </c>
    </row>
    <row r="901" spans="1:31" ht="203" x14ac:dyDescent="0.35">
      <c r="A901" s="1" t="str">
        <f>HYPERLINK("CATH_20190515\AI0901.docx")</f>
        <v>CATH_20190515\AI0901.docx</v>
      </c>
      <c r="B901" s="1" t="s">
        <v>2852</v>
      </c>
      <c r="C901" s="1" t="s">
        <v>177</v>
      </c>
      <c r="D901" s="2" t="s">
        <v>2853</v>
      </c>
      <c r="E901" s="2" t="s">
        <v>2854</v>
      </c>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1" t="b">
        <v>0</v>
      </c>
    </row>
    <row r="902" spans="1:31" ht="217.5" x14ac:dyDescent="0.35">
      <c r="A902" s="1" t="str">
        <f>HYPERLINK("CATH_20190515\AI0902.docx")</f>
        <v>CATH_20190515\AI0902.docx</v>
      </c>
      <c r="B902" s="1" t="s">
        <v>2855</v>
      </c>
      <c r="C902" s="1" t="s">
        <v>2856</v>
      </c>
      <c r="D902" s="2" t="s">
        <v>2857</v>
      </c>
      <c r="E902" s="2" t="s">
        <v>2858</v>
      </c>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1" t="b">
        <v>0</v>
      </c>
    </row>
    <row r="903" spans="1:31" ht="159.5" x14ac:dyDescent="0.35">
      <c r="A903" s="1" t="str">
        <f>HYPERLINK("CATH_20190515\AI0903.docx")</f>
        <v>CATH_20190515\AI0903.docx</v>
      </c>
      <c r="B903" s="1" t="s">
        <v>2859</v>
      </c>
      <c r="C903" s="1" t="s">
        <v>177</v>
      </c>
      <c r="D903" s="2" t="s">
        <v>2860</v>
      </c>
      <c r="E903" s="2" t="s">
        <v>2861</v>
      </c>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1" t="b">
        <v>0</v>
      </c>
    </row>
    <row r="904" spans="1:31" ht="174" x14ac:dyDescent="0.35">
      <c r="A904" s="1" t="str">
        <f>HYPERLINK("CATH_20190515\AI0904.docx")</f>
        <v>CATH_20190515\AI0904.docx</v>
      </c>
      <c r="B904" s="1" t="s">
        <v>2862</v>
      </c>
      <c r="C904" s="1" t="s">
        <v>2863</v>
      </c>
      <c r="D904" s="2" t="s">
        <v>2864</v>
      </c>
      <c r="E904" s="2" t="s">
        <v>2865</v>
      </c>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1" t="b">
        <v>0</v>
      </c>
    </row>
    <row r="905" spans="1:31" ht="130.5" x14ac:dyDescent="0.35">
      <c r="A905" s="1" t="str">
        <f>HYPERLINK("CATH_20190515\AI0905.docx")</f>
        <v>CATH_20190515\AI0905.docx</v>
      </c>
      <c r="B905" s="1" t="s">
        <v>2866</v>
      </c>
      <c r="C905" s="1" t="s">
        <v>2867</v>
      </c>
      <c r="D905" s="2" t="s">
        <v>2868</v>
      </c>
      <c r="E905" s="2" t="s">
        <v>2869</v>
      </c>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1" t="b">
        <v>0</v>
      </c>
    </row>
    <row r="906" spans="1:31" ht="275.5" x14ac:dyDescent="0.35">
      <c r="A906" s="1" t="str">
        <f>HYPERLINK("CATH_20190515\AI0906.docx")</f>
        <v>CATH_20190515\AI0906.docx</v>
      </c>
      <c r="B906" s="1" t="s">
        <v>2870</v>
      </c>
      <c r="C906" s="1" t="s">
        <v>1596</v>
      </c>
      <c r="D906" s="2" t="s">
        <v>2871</v>
      </c>
      <c r="E906" s="2" t="s">
        <v>2872</v>
      </c>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1" t="b">
        <v>0</v>
      </c>
    </row>
    <row r="907" spans="1:31" ht="333.5" x14ac:dyDescent="0.35">
      <c r="A907" s="1" t="str">
        <f>HYPERLINK("CATH_20190515\AI0907.docx")</f>
        <v>CATH_20190515\AI0907.docx</v>
      </c>
      <c r="B907" s="1" t="s">
        <v>2873</v>
      </c>
      <c r="C907" s="1" t="s">
        <v>2874</v>
      </c>
      <c r="D907" s="2" t="s">
        <v>2875</v>
      </c>
      <c r="E907" s="2" t="s">
        <v>2876</v>
      </c>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1" t="b">
        <v>0</v>
      </c>
    </row>
    <row r="908" spans="1:31" ht="304.5" x14ac:dyDescent="0.35">
      <c r="A908" s="1" t="str">
        <f>HYPERLINK("CATH_20190515\AI0908.docx")</f>
        <v>CATH_20190515\AI0908.docx</v>
      </c>
      <c r="B908" s="1" t="s">
        <v>2877</v>
      </c>
      <c r="C908" s="1" t="s">
        <v>40</v>
      </c>
      <c r="D908" s="2" t="s">
        <v>2878</v>
      </c>
      <c r="E908" s="2" t="s">
        <v>2879</v>
      </c>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1" t="b">
        <v>0</v>
      </c>
    </row>
    <row r="909" spans="1:31" ht="159.5" x14ac:dyDescent="0.35">
      <c r="A909" s="1" t="str">
        <f>HYPERLINK("CATH_20190515\AI0909.docx")</f>
        <v>CATH_20190515\AI0909.docx</v>
      </c>
      <c r="B909" s="1" t="s">
        <v>2880</v>
      </c>
      <c r="C909" s="1" t="s">
        <v>2881</v>
      </c>
      <c r="D909" s="2" t="s">
        <v>2882</v>
      </c>
      <c r="E909" s="2" t="s">
        <v>2883</v>
      </c>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1" t="b">
        <v>0</v>
      </c>
    </row>
    <row r="910" spans="1:31" ht="246.5" x14ac:dyDescent="0.35">
      <c r="A910" s="1" t="str">
        <f>HYPERLINK("CATH_20190515\AI0910.docx")</f>
        <v>CATH_20190515\AI0910.docx</v>
      </c>
      <c r="B910" s="1" t="s">
        <v>2884</v>
      </c>
      <c r="C910" s="1" t="s">
        <v>2885</v>
      </c>
      <c r="D910" s="2" t="s">
        <v>2886</v>
      </c>
      <c r="E910" s="2" t="s">
        <v>2887</v>
      </c>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1" t="b">
        <v>0</v>
      </c>
    </row>
    <row r="911" spans="1:31" ht="217.5" x14ac:dyDescent="0.35">
      <c r="A911" s="1" t="str">
        <f>HYPERLINK("CATH_20190515\AI0911.docx")</f>
        <v>CATH_20190515\AI0911.docx</v>
      </c>
      <c r="B911" s="1" t="s">
        <v>2888</v>
      </c>
      <c r="C911" s="1" t="s">
        <v>2889</v>
      </c>
      <c r="D911" s="2" t="s">
        <v>2890</v>
      </c>
      <c r="E911" s="2" t="s">
        <v>2891</v>
      </c>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1" t="b">
        <v>0</v>
      </c>
    </row>
    <row r="912" spans="1:31" ht="319" x14ac:dyDescent="0.35">
      <c r="A912" s="1" t="str">
        <f>HYPERLINK("CATH_20190515\AI0912.docx")</f>
        <v>CATH_20190515\AI0912.docx</v>
      </c>
      <c r="B912" s="1" t="s">
        <v>2892</v>
      </c>
      <c r="C912" s="1" t="s">
        <v>40</v>
      </c>
      <c r="D912" s="2" t="s">
        <v>2893</v>
      </c>
      <c r="AE912" s="1" t="b">
        <v>0</v>
      </c>
    </row>
    <row r="913" spans="1:31" ht="130.5" x14ac:dyDescent="0.35">
      <c r="A913" s="1" t="str">
        <f>HYPERLINK("CATH_20190515\AI0913.docx")</f>
        <v>CATH_20190515\AI0913.docx</v>
      </c>
      <c r="B913" s="1" t="s">
        <v>2894</v>
      </c>
      <c r="C913" s="1" t="s">
        <v>94</v>
      </c>
      <c r="D913" s="2" t="s">
        <v>2895</v>
      </c>
      <c r="E913" s="2" t="s">
        <v>2896</v>
      </c>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1" t="b">
        <v>0</v>
      </c>
    </row>
    <row r="914" spans="1:31" ht="232" x14ac:dyDescent="0.35">
      <c r="A914" s="1" t="str">
        <f>HYPERLINK("CATH_20190515\AI0914.docx")</f>
        <v>CATH_20190515\AI0914.docx</v>
      </c>
      <c r="B914" s="1" t="s">
        <v>2897</v>
      </c>
      <c r="C914" s="1" t="s">
        <v>40</v>
      </c>
      <c r="D914" s="2" t="s">
        <v>2898</v>
      </c>
      <c r="E914" s="2" t="s">
        <v>2899</v>
      </c>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1" t="b">
        <v>0</v>
      </c>
    </row>
    <row r="915" spans="1:31" ht="275.5" x14ac:dyDescent="0.35">
      <c r="A915" s="1" t="str">
        <f>HYPERLINK("CATH_20190515\AI0915.docx")</f>
        <v>CATH_20190515\AI0915.docx</v>
      </c>
      <c r="B915" s="1" t="s">
        <v>2900</v>
      </c>
      <c r="D915" s="2" t="s">
        <v>2901</v>
      </c>
      <c r="E915" s="2" t="s">
        <v>2902</v>
      </c>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1" t="b">
        <v>0</v>
      </c>
    </row>
    <row r="916" spans="1:31" ht="409.5" x14ac:dyDescent="0.35">
      <c r="A916" s="1" t="str">
        <f>HYPERLINK("CATH_20190515\AI0916.docx")</f>
        <v>CATH_20190515\AI0916.docx</v>
      </c>
      <c r="B916" s="1" t="s">
        <v>2903</v>
      </c>
      <c r="C916" s="1" t="s">
        <v>40</v>
      </c>
      <c r="D916" s="2" t="s">
        <v>2904</v>
      </c>
      <c r="E916" s="2" t="s">
        <v>2905</v>
      </c>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1" t="b">
        <v>0</v>
      </c>
    </row>
    <row r="917" spans="1:31" ht="217.5" x14ac:dyDescent="0.35">
      <c r="A917" s="1" t="str">
        <f>HYPERLINK("CATH_20190515\AI0917.docx")</f>
        <v>CATH_20190515\AI0917.docx</v>
      </c>
      <c r="B917" s="1" t="s">
        <v>2906</v>
      </c>
      <c r="C917" s="1" t="s">
        <v>94</v>
      </c>
      <c r="D917" s="2" t="s">
        <v>2907</v>
      </c>
      <c r="E917" s="2" t="s">
        <v>2908</v>
      </c>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1" t="b">
        <v>0</v>
      </c>
    </row>
    <row r="918" spans="1:31" ht="232" x14ac:dyDescent="0.35">
      <c r="A918" s="1" t="str">
        <f>HYPERLINK("CATH_20190515\AI0918.docx")</f>
        <v>CATH_20190515\AI0918.docx</v>
      </c>
      <c r="B918" s="1" t="s">
        <v>2909</v>
      </c>
      <c r="D918" s="2" t="s">
        <v>2910</v>
      </c>
      <c r="E918" s="2" t="s">
        <v>2911</v>
      </c>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1" t="b">
        <v>0</v>
      </c>
    </row>
    <row r="919" spans="1:31" ht="409.5" x14ac:dyDescent="0.35">
      <c r="A919" s="1" t="str">
        <f>HYPERLINK("CATH_20190515\AI0919.docx")</f>
        <v>CATH_20190515\AI0919.docx</v>
      </c>
      <c r="B919" s="1" t="s">
        <v>2912</v>
      </c>
      <c r="C919" s="1" t="s">
        <v>2913</v>
      </c>
      <c r="D919" s="2" t="s">
        <v>2914</v>
      </c>
      <c r="E919" s="2" t="s">
        <v>2915</v>
      </c>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1" t="b">
        <v>0</v>
      </c>
    </row>
    <row r="920" spans="1:31" ht="409.5" x14ac:dyDescent="0.35">
      <c r="A920" s="1" t="str">
        <f>HYPERLINK("CATH_20190515\AI0920.docx")</f>
        <v>CATH_20190515\AI0920.docx</v>
      </c>
      <c r="B920" s="1" t="s">
        <v>2916</v>
      </c>
      <c r="C920" s="1" t="s">
        <v>40</v>
      </c>
      <c r="D920" s="2" t="s">
        <v>2917</v>
      </c>
      <c r="E920" s="2" t="s">
        <v>2918</v>
      </c>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1" t="b">
        <v>0</v>
      </c>
    </row>
    <row r="921" spans="1:31" ht="188.5" x14ac:dyDescent="0.35">
      <c r="A921" s="1" t="str">
        <f>HYPERLINK("CATH_20190515\AI0921.docx")</f>
        <v>CATH_20190515\AI0921.docx</v>
      </c>
      <c r="B921" s="1" t="s">
        <v>2919</v>
      </c>
      <c r="C921" s="1" t="s">
        <v>2920</v>
      </c>
      <c r="D921" s="2" t="s">
        <v>2921</v>
      </c>
      <c r="E921" s="2" t="s">
        <v>2922</v>
      </c>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1" t="b">
        <v>0</v>
      </c>
    </row>
    <row r="922" spans="1:31" ht="116" x14ac:dyDescent="0.35">
      <c r="A922" s="1" t="str">
        <f>HYPERLINK("CATH_20190515\AI0922.docx")</f>
        <v>CATH_20190515\AI0922.docx</v>
      </c>
      <c r="B922" s="1" t="s">
        <v>2923</v>
      </c>
      <c r="D922" s="2" t="s">
        <v>2924</v>
      </c>
      <c r="E922" s="1" t="s">
        <v>2925</v>
      </c>
      <c r="AE922" s="1" t="b">
        <v>0</v>
      </c>
    </row>
    <row r="923" spans="1:31" ht="290" x14ac:dyDescent="0.35">
      <c r="A923" s="1" t="str">
        <f>HYPERLINK("CATH_20190515\AI0923.docx")</f>
        <v>CATH_20190515\AI0923.docx</v>
      </c>
      <c r="B923" s="1" t="s">
        <v>2926</v>
      </c>
      <c r="C923" s="1" t="s">
        <v>40</v>
      </c>
      <c r="D923" s="2" t="s">
        <v>2927</v>
      </c>
      <c r="E923" s="2" t="s">
        <v>2928</v>
      </c>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1" t="b">
        <v>0</v>
      </c>
    </row>
    <row r="924" spans="1:31" ht="145" x14ac:dyDescent="0.35">
      <c r="A924" s="1" t="str">
        <f>HYPERLINK("CATH_20190515\AI0924.docx")</f>
        <v>CATH_20190515\AI0924.docx</v>
      </c>
      <c r="B924" s="1" t="s">
        <v>2929</v>
      </c>
      <c r="C924" s="1" t="s">
        <v>2930</v>
      </c>
      <c r="D924" s="2" t="s">
        <v>2931</v>
      </c>
      <c r="E924" s="2" t="s">
        <v>2932</v>
      </c>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1" t="b">
        <v>0</v>
      </c>
    </row>
    <row r="925" spans="1:31" ht="145" x14ac:dyDescent="0.35">
      <c r="A925" s="1" t="str">
        <f>HYPERLINK("CATH_20190515\AI0925.docx")</f>
        <v>CATH_20190515\AI0925.docx</v>
      </c>
      <c r="B925" s="1" t="s">
        <v>2933</v>
      </c>
      <c r="C925" s="1" t="s">
        <v>40</v>
      </c>
      <c r="D925" s="2" t="s">
        <v>2934</v>
      </c>
      <c r="E925" s="2" t="s">
        <v>2041</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1" t="b">
        <v>0</v>
      </c>
    </row>
    <row r="926" spans="1:31" ht="188.5" x14ac:dyDescent="0.35">
      <c r="A926" s="1" t="str">
        <f>HYPERLINK("CATH_20190515\AI0926.docx")</f>
        <v>CATH_20190515\AI0926.docx</v>
      </c>
      <c r="B926" s="1" t="s">
        <v>2935</v>
      </c>
      <c r="C926" s="1" t="s">
        <v>2936</v>
      </c>
      <c r="D926" s="2" t="s">
        <v>2937</v>
      </c>
      <c r="E926" s="2" t="s">
        <v>2938</v>
      </c>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1" t="b">
        <v>0</v>
      </c>
    </row>
    <row r="927" spans="1:31" ht="261" x14ac:dyDescent="0.35">
      <c r="A927" s="1" t="str">
        <f>HYPERLINK("CATH_20190515\AI0927.docx")</f>
        <v>CATH_20190515\AI0927.docx</v>
      </c>
      <c r="B927" s="1" t="s">
        <v>2939</v>
      </c>
      <c r="C927" s="1" t="s">
        <v>2940</v>
      </c>
      <c r="D927" s="2" t="s">
        <v>2941</v>
      </c>
      <c r="E927" s="2" t="s">
        <v>2942</v>
      </c>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1" t="b">
        <v>0</v>
      </c>
    </row>
    <row r="928" spans="1:31" ht="409.5" x14ac:dyDescent="0.35">
      <c r="A928" s="1" t="str">
        <f>HYPERLINK("CATH_20190515\AI0928.docx")</f>
        <v>CATH_20190515\AI0928.docx</v>
      </c>
      <c r="B928" s="1" t="s">
        <v>2943</v>
      </c>
      <c r="C928" s="1" t="s">
        <v>2944</v>
      </c>
      <c r="D928" s="2" t="s">
        <v>2945</v>
      </c>
      <c r="E928" s="2" t="s">
        <v>2946</v>
      </c>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1" t="b">
        <v>0</v>
      </c>
    </row>
    <row r="929" spans="1:31" ht="174" x14ac:dyDescent="0.35">
      <c r="A929" s="1" t="str">
        <f>HYPERLINK("CATH_20190515\AI0929.docx")</f>
        <v>CATH_20190515\AI0929.docx</v>
      </c>
      <c r="B929" s="1" t="s">
        <v>2947</v>
      </c>
      <c r="C929" s="1" t="s">
        <v>2948</v>
      </c>
      <c r="D929" s="2" t="s">
        <v>2949</v>
      </c>
      <c r="E929" s="2" t="s">
        <v>2950</v>
      </c>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1" t="b">
        <v>0</v>
      </c>
    </row>
    <row r="930" spans="1:31" ht="232" x14ac:dyDescent="0.35">
      <c r="A930" s="1" t="str">
        <f>HYPERLINK("CATH_20190515\AI0930.docx")</f>
        <v>CATH_20190515\AI0930.docx</v>
      </c>
      <c r="B930" s="1" t="s">
        <v>2951</v>
      </c>
      <c r="C930" s="2" t="s">
        <v>2952</v>
      </c>
      <c r="D930" s="2" t="s">
        <v>2953</v>
      </c>
      <c r="E930" s="2" t="s">
        <v>2954</v>
      </c>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1" t="b">
        <v>0</v>
      </c>
    </row>
    <row r="931" spans="1:31" ht="217.5" x14ac:dyDescent="0.35">
      <c r="A931" s="1" t="str">
        <f>HYPERLINK("CATH_20190515\AI0931.docx")</f>
        <v>CATH_20190515\AI0931.docx</v>
      </c>
      <c r="B931" s="1" t="s">
        <v>2955</v>
      </c>
      <c r="C931" s="1" t="s">
        <v>192</v>
      </c>
      <c r="D931" s="2" t="s">
        <v>2956</v>
      </c>
      <c r="E931" s="2" t="s">
        <v>2957</v>
      </c>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1" t="b">
        <v>0</v>
      </c>
    </row>
    <row r="932" spans="1:31" ht="409.5" x14ac:dyDescent="0.35">
      <c r="A932" s="1" t="str">
        <f>HYPERLINK("CATH_20190515\AI0932.docx")</f>
        <v>CATH_20190515\AI0932.docx</v>
      </c>
      <c r="B932" s="1" t="s">
        <v>2958</v>
      </c>
      <c r="C932" s="1" t="s">
        <v>2959</v>
      </c>
      <c r="D932" s="2" t="s">
        <v>2960</v>
      </c>
      <c r="E932" s="2" t="s">
        <v>2961</v>
      </c>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1" t="b">
        <v>0</v>
      </c>
    </row>
    <row r="933" spans="1:31" ht="377" x14ac:dyDescent="0.35">
      <c r="A933" s="1" t="str">
        <f>HYPERLINK("CATH_20190515\AI0933.docx")</f>
        <v>CATH_20190515\AI0933.docx</v>
      </c>
      <c r="B933" s="1" t="s">
        <v>2962</v>
      </c>
      <c r="C933" s="1" t="s">
        <v>2963</v>
      </c>
      <c r="D933" s="2" t="s">
        <v>2964</v>
      </c>
      <c r="E933" s="2" t="s">
        <v>2965</v>
      </c>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1" t="b">
        <v>0</v>
      </c>
    </row>
    <row r="934" spans="1:31" ht="145" x14ac:dyDescent="0.35">
      <c r="A934" s="1" t="str">
        <f>HYPERLINK("CATH_20190515\AI0934.docx")</f>
        <v>CATH_20190515\AI0934.docx</v>
      </c>
      <c r="B934" s="1" t="s">
        <v>2966</v>
      </c>
      <c r="C934" s="1" t="s">
        <v>2967</v>
      </c>
      <c r="D934" s="2" t="s">
        <v>2968</v>
      </c>
      <c r="E934" s="2" t="s">
        <v>2969</v>
      </c>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1" t="b">
        <v>0</v>
      </c>
    </row>
    <row r="935" spans="1:31" ht="188.5" x14ac:dyDescent="0.35">
      <c r="A935" s="1" t="str">
        <f>HYPERLINK("CATH_20190515\AI0935.docx")</f>
        <v>CATH_20190515\AI0935.docx</v>
      </c>
      <c r="B935" s="1" t="s">
        <v>2970</v>
      </c>
      <c r="C935" s="1" t="s">
        <v>2971</v>
      </c>
      <c r="D935" s="2" t="s">
        <v>2972</v>
      </c>
      <c r="E935" s="2" t="s">
        <v>2973</v>
      </c>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1" t="b">
        <v>0</v>
      </c>
    </row>
    <row r="936" spans="1:31" ht="275.5" x14ac:dyDescent="0.35">
      <c r="A936" s="1" t="str">
        <f>HYPERLINK("CATH_20190515\AI0936.docx")</f>
        <v>CATH_20190515\AI0936.docx</v>
      </c>
      <c r="B936" s="1" t="s">
        <v>2974</v>
      </c>
      <c r="C936" s="1" t="s">
        <v>2975</v>
      </c>
      <c r="D936" s="2" t="s">
        <v>2976</v>
      </c>
      <c r="E936" s="2" t="s">
        <v>2977</v>
      </c>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1" t="b">
        <v>0</v>
      </c>
    </row>
    <row r="937" spans="1:31" ht="116" x14ac:dyDescent="0.35">
      <c r="A937" s="1" t="str">
        <f>HYPERLINK("CATH_20190515\AI0937.docx")</f>
        <v>CATH_20190515\AI0937.docx</v>
      </c>
      <c r="B937" s="1" t="s">
        <v>2978</v>
      </c>
      <c r="C937" s="1" t="s">
        <v>2979</v>
      </c>
      <c r="D937" s="2" t="s">
        <v>2980</v>
      </c>
      <c r="E937" s="2" t="s">
        <v>2981</v>
      </c>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1" t="b">
        <v>0</v>
      </c>
    </row>
    <row r="938" spans="1:31" ht="217.5" x14ac:dyDescent="0.35">
      <c r="A938" s="1" t="str">
        <f>HYPERLINK("CATH_20190515\AI0938.docx")</f>
        <v>CATH_20190515\AI0938.docx</v>
      </c>
      <c r="B938" s="1" t="s">
        <v>2982</v>
      </c>
      <c r="D938" s="2" t="s">
        <v>2983</v>
      </c>
      <c r="AE938" s="1" t="b">
        <v>0</v>
      </c>
    </row>
    <row r="939" spans="1:31" ht="261" x14ac:dyDescent="0.35">
      <c r="A939" s="1" t="str">
        <f>HYPERLINK("CATH_20190515\AI0939.docx")</f>
        <v>CATH_20190515\AI0939.docx</v>
      </c>
      <c r="B939" s="1" t="s">
        <v>2984</v>
      </c>
      <c r="C939" s="1" t="s">
        <v>228</v>
      </c>
      <c r="D939" s="2" t="s">
        <v>2985</v>
      </c>
      <c r="E939" s="2" t="s">
        <v>2986</v>
      </c>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1" t="b">
        <v>0</v>
      </c>
    </row>
    <row r="940" spans="1:31" ht="145" x14ac:dyDescent="0.35">
      <c r="A940" s="1" t="str">
        <f>HYPERLINK("CATH_20190515\AI0940.docx")</f>
        <v>CATH_20190515\AI0940.docx</v>
      </c>
      <c r="B940" s="1" t="s">
        <v>2987</v>
      </c>
      <c r="C940" s="1" t="s">
        <v>2988</v>
      </c>
      <c r="D940" s="2" t="s">
        <v>2989</v>
      </c>
      <c r="E940" s="2" t="s">
        <v>2990</v>
      </c>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1" t="b">
        <v>0</v>
      </c>
    </row>
    <row r="941" spans="1:31" ht="232" x14ac:dyDescent="0.35">
      <c r="A941" s="1" t="str">
        <f>HYPERLINK("CATH_20190515\AI0941.docx")</f>
        <v>CATH_20190515\AI0941.docx</v>
      </c>
      <c r="B941" s="1" t="s">
        <v>2991</v>
      </c>
      <c r="C941" s="2" t="s">
        <v>2992</v>
      </c>
      <c r="D941" s="2" t="s">
        <v>2993</v>
      </c>
      <c r="AE941" s="1" t="b">
        <v>0</v>
      </c>
    </row>
    <row r="942" spans="1:31" ht="246.5" x14ac:dyDescent="0.35">
      <c r="A942" s="1" t="str">
        <f>HYPERLINK("CATH_20190515\AI0942.docx")</f>
        <v>CATH_20190515\AI0942.docx</v>
      </c>
      <c r="B942" s="1" t="s">
        <v>2994</v>
      </c>
      <c r="C942" s="1" t="s">
        <v>2995</v>
      </c>
      <c r="D942" s="2" t="s">
        <v>2996</v>
      </c>
      <c r="E942" s="2" t="s">
        <v>2997</v>
      </c>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1" t="b">
        <v>0</v>
      </c>
    </row>
    <row r="943" spans="1:31" ht="377" x14ac:dyDescent="0.35">
      <c r="A943" s="1" t="str">
        <f>HYPERLINK("CATH_20190515\AI0943.docx")</f>
        <v>CATH_20190515\AI0943.docx</v>
      </c>
      <c r="B943" s="1" t="s">
        <v>2998</v>
      </c>
      <c r="C943" s="1" t="s">
        <v>2999</v>
      </c>
      <c r="D943" s="2" t="s">
        <v>3000</v>
      </c>
      <c r="E943" s="2" t="s">
        <v>3001</v>
      </c>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1" t="b">
        <v>0</v>
      </c>
    </row>
    <row r="944" spans="1:31" ht="203" x14ac:dyDescent="0.35">
      <c r="A944" s="1" t="str">
        <f>HYPERLINK("CATH_20190515\AI0944.docx")</f>
        <v>CATH_20190515\AI0944.docx</v>
      </c>
      <c r="B944" s="1" t="s">
        <v>3002</v>
      </c>
      <c r="C944" s="1" t="s">
        <v>3003</v>
      </c>
      <c r="D944" s="2" t="s">
        <v>3004</v>
      </c>
      <c r="E944" s="2" t="s">
        <v>3005</v>
      </c>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1" t="b">
        <v>0</v>
      </c>
    </row>
    <row r="945" spans="1:31" ht="116" x14ac:dyDescent="0.35">
      <c r="A945" s="1" t="str">
        <f>HYPERLINK("CATH_20190515\AI0945.docx")</f>
        <v>CATH_20190515\AI0945.docx</v>
      </c>
      <c r="B945" s="1" t="s">
        <v>3006</v>
      </c>
      <c r="C945" s="1" t="s">
        <v>3007</v>
      </c>
      <c r="D945" s="2" t="s">
        <v>3008</v>
      </c>
      <c r="E945" s="2" t="s">
        <v>3009</v>
      </c>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1" t="b">
        <v>0</v>
      </c>
    </row>
    <row r="946" spans="1:31" ht="333.5" x14ac:dyDescent="0.35">
      <c r="A946" s="1" t="str">
        <f>HYPERLINK("CATH_20190515\AI0946.docx")</f>
        <v>CATH_20190515\AI0946.docx</v>
      </c>
      <c r="B946" s="1" t="s">
        <v>3010</v>
      </c>
      <c r="C946" s="1" t="s">
        <v>3011</v>
      </c>
      <c r="D946" s="2" t="s">
        <v>3012</v>
      </c>
      <c r="E946" s="2" t="s">
        <v>3013</v>
      </c>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1" t="b">
        <v>0</v>
      </c>
    </row>
    <row r="947" spans="1:31" ht="159.5" x14ac:dyDescent="0.35">
      <c r="A947" s="1" t="str">
        <f>HYPERLINK("CATH_20190515\AI0947.docx")</f>
        <v>CATH_20190515\AI0947.docx</v>
      </c>
      <c r="B947" s="1" t="s">
        <v>3014</v>
      </c>
      <c r="C947" s="1" t="s">
        <v>181</v>
      </c>
      <c r="D947" s="2" t="s">
        <v>3015</v>
      </c>
      <c r="E947" s="2" t="s">
        <v>3016</v>
      </c>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1" t="b">
        <v>0</v>
      </c>
    </row>
    <row r="948" spans="1:31" ht="145" x14ac:dyDescent="0.35">
      <c r="A948" s="1" t="str">
        <f>HYPERLINK("CATH_20190515\AI0948.docx")</f>
        <v>CATH_20190515\AI0948.docx</v>
      </c>
      <c r="B948" s="1" t="s">
        <v>3017</v>
      </c>
      <c r="C948" s="1" t="s">
        <v>91</v>
      </c>
      <c r="D948" s="2" t="s">
        <v>3018</v>
      </c>
      <c r="E948" s="2" t="s">
        <v>3019</v>
      </c>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1" t="b">
        <v>0</v>
      </c>
    </row>
    <row r="949" spans="1:31" ht="188.5" x14ac:dyDescent="0.35">
      <c r="A949" s="1" t="str">
        <f>HYPERLINK("CATH_20190515\AI0949.docx")</f>
        <v>CATH_20190515\AI0949.docx</v>
      </c>
      <c r="B949" s="1" t="s">
        <v>3020</v>
      </c>
      <c r="C949" s="1" t="s">
        <v>3021</v>
      </c>
      <c r="D949" s="2" t="s">
        <v>3022</v>
      </c>
      <c r="E949" s="2" t="s">
        <v>3023</v>
      </c>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1" t="b">
        <v>0</v>
      </c>
    </row>
    <row r="950" spans="1:31" ht="101.5" x14ac:dyDescent="0.35">
      <c r="A950" s="1" t="str">
        <f>HYPERLINK("CATH_20190515\AI0950.docx")</f>
        <v>CATH_20190515\AI0950.docx</v>
      </c>
      <c r="B950" s="1" t="s">
        <v>3024</v>
      </c>
      <c r="C950" s="1" t="s">
        <v>177</v>
      </c>
      <c r="D950" s="2" t="s">
        <v>3025</v>
      </c>
      <c r="E950" s="2" t="s">
        <v>269</v>
      </c>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1" t="b">
        <v>0</v>
      </c>
    </row>
    <row r="951" spans="1:31" ht="232" x14ac:dyDescent="0.35">
      <c r="A951" s="1" t="str">
        <f>HYPERLINK("CATH_20190515\AI0951.docx")</f>
        <v>CATH_20190515\AI0951.docx</v>
      </c>
      <c r="B951" s="1" t="s">
        <v>3026</v>
      </c>
      <c r="C951" s="2" t="s">
        <v>3027</v>
      </c>
      <c r="D951" s="2" t="s">
        <v>3028</v>
      </c>
      <c r="E951" s="2" t="s">
        <v>3029</v>
      </c>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1" t="b">
        <v>0</v>
      </c>
    </row>
    <row r="952" spans="1:31" ht="275.5" x14ac:dyDescent="0.35">
      <c r="A952" s="1" t="str">
        <f>HYPERLINK("CATH_20190515\AI0952.docx")</f>
        <v>CATH_20190515\AI0952.docx</v>
      </c>
      <c r="B952" s="1" t="s">
        <v>3030</v>
      </c>
      <c r="C952" s="1" t="s">
        <v>40</v>
      </c>
      <c r="D952" s="2" t="s">
        <v>3031</v>
      </c>
      <c r="E952" s="2" t="s">
        <v>3032</v>
      </c>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1" t="b">
        <v>0</v>
      </c>
    </row>
    <row r="953" spans="1:31" ht="188.5" x14ac:dyDescent="0.35">
      <c r="A953" s="1" t="str">
        <f>HYPERLINK("CATH_20190515\AI0953.docx")</f>
        <v>CATH_20190515\AI0953.docx</v>
      </c>
      <c r="B953" s="1" t="s">
        <v>3033</v>
      </c>
      <c r="D953" s="2" t="s">
        <v>3034</v>
      </c>
      <c r="AE953" s="1" t="b">
        <v>0</v>
      </c>
    </row>
    <row r="954" spans="1:31" ht="246.5" x14ac:dyDescent="0.35">
      <c r="A954" s="1" t="str">
        <f>HYPERLINK("CATH_20190515\AI0954.docx")</f>
        <v>CATH_20190515\AI0954.docx</v>
      </c>
      <c r="B954" s="1" t="s">
        <v>3035</v>
      </c>
      <c r="C954" s="1" t="s">
        <v>3036</v>
      </c>
      <c r="D954" s="2" t="s">
        <v>3037</v>
      </c>
      <c r="AE954" s="1" t="b">
        <v>0</v>
      </c>
    </row>
    <row r="955" spans="1:31" ht="145" x14ac:dyDescent="0.35">
      <c r="A955" s="1" t="str">
        <f>HYPERLINK("CATH_20190515\AI0955.docx")</f>
        <v>CATH_20190515\AI0955.docx</v>
      </c>
      <c r="B955" s="1" t="s">
        <v>3038</v>
      </c>
      <c r="C955" s="1" t="s">
        <v>3039</v>
      </c>
      <c r="D955" s="2" t="s">
        <v>3040</v>
      </c>
      <c r="AE955" s="1" t="b">
        <v>0</v>
      </c>
    </row>
    <row r="956" spans="1:31" ht="232" x14ac:dyDescent="0.35">
      <c r="A956" s="1" t="str">
        <f>HYPERLINK("CATH_20190515\AI0956.docx")</f>
        <v>CATH_20190515\AI0956.docx</v>
      </c>
      <c r="B956" s="1" t="s">
        <v>3041</v>
      </c>
      <c r="C956" s="1" t="s">
        <v>3042</v>
      </c>
      <c r="D956" s="2" t="s">
        <v>3043</v>
      </c>
      <c r="E956" s="2" t="s">
        <v>3044</v>
      </c>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1" t="b">
        <v>0</v>
      </c>
    </row>
    <row r="957" spans="1:31" ht="174" x14ac:dyDescent="0.35">
      <c r="A957" s="1" t="str">
        <f>HYPERLINK("CATH_20190515\AI0957.docx")</f>
        <v>CATH_20190515\AI0957.docx</v>
      </c>
      <c r="B957" s="1" t="s">
        <v>3045</v>
      </c>
      <c r="C957" s="1" t="s">
        <v>1381</v>
      </c>
      <c r="D957" s="2" t="s">
        <v>3046</v>
      </c>
      <c r="E957" s="2" t="s">
        <v>3047</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1" t="b">
        <v>0</v>
      </c>
    </row>
    <row r="958" spans="1:31" ht="130.5" x14ac:dyDescent="0.35">
      <c r="A958" s="1" t="str">
        <f>HYPERLINK("CATH_20190515\AI0958.docx")</f>
        <v>CATH_20190515\AI0958.docx</v>
      </c>
      <c r="B958" s="1" t="s">
        <v>3048</v>
      </c>
      <c r="D958" s="2" t="s">
        <v>3049</v>
      </c>
      <c r="E958" s="2" t="s">
        <v>3050</v>
      </c>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1" t="b">
        <v>0</v>
      </c>
    </row>
    <row r="959" spans="1:31" ht="261" x14ac:dyDescent="0.35">
      <c r="A959" s="1" t="str">
        <f>HYPERLINK("CATH_20190515\AI0959.docx")</f>
        <v>CATH_20190515\AI0959.docx</v>
      </c>
      <c r="B959" s="1" t="s">
        <v>3051</v>
      </c>
      <c r="D959" s="2" t="s">
        <v>3052</v>
      </c>
      <c r="AE959" s="1" t="b">
        <v>0</v>
      </c>
    </row>
    <row r="960" spans="1:31" ht="290" x14ac:dyDescent="0.35">
      <c r="A960" s="1" t="str">
        <f>HYPERLINK("CATH_20190515\AI0960.docx")</f>
        <v>CATH_20190515\AI0960.docx</v>
      </c>
      <c r="B960" s="1" t="s">
        <v>3053</v>
      </c>
      <c r="C960" s="1" t="s">
        <v>1655</v>
      </c>
      <c r="D960" s="2" t="s">
        <v>3054</v>
      </c>
      <c r="AE960" s="1" t="b">
        <v>0</v>
      </c>
    </row>
    <row r="961" spans="1:31" ht="188.5" x14ac:dyDescent="0.35">
      <c r="A961" s="1" t="str">
        <f>HYPERLINK("CATH_20190515\AI0961.docx")</f>
        <v>CATH_20190515\AI0961.docx</v>
      </c>
      <c r="B961" s="1" t="s">
        <v>3055</v>
      </c>
      <c r="C961" s="2" t="s">
        <v>3056</v>
      </c>
      <c r="D961" s="2" t="s">
        <v>3057</v>
      </c>
      <c r="E961" s="2" t="s">
        <v>3058</v>
      </c>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1" t="b">
        <v>0</v>
      </c>
    </row>
    <row r="962" spans="1:31" ht="159.5" x14ac:dyDescent="0.35">
      <c r="A962" s="1" t="str">
        <f>HYPERLINK("CATH_20190515\AI0962.docx")</f>
        <v>CATH_20190515\AI0962.docx</v>
      </c>
      <c r="B962" s="1" t="s">
        <v>3059</v>
      </c>
      <c r="C962" s="1" t="s">
        <v>91</v>
      </c>
      <c r="D962" s="2" t="s">
        <v>3060</v>
      </c>
      <c r="AE962" s="1" t="b">
        <v>0</v>
      </c>
    </row>
    <row r="963" spans="1:31" ht="261" x14ac:dyDescent="0.35">
      <c r="A963" s="1" t="str">
        <f>HYPERLINK("CATH_20190515\AI0963.docx")</f>
        <v>CATH_20190515\AI0963.docx</v>
      </c>
      <c r="B963" s="1" t="s">
        <v>3061</v>
      </c>
      <c r="C963" s="1" t="s">
        <v>1228</v>
      </c>
      <c r="D963" s="2" t="s">
        <v>3062</v>
      </c>
      <c r="E963" s="2" t="s">
        <v>3063</v>
      </c>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1" t="b">
        <v>0</v>
      </c>
    </row>
    <row r="964" spans="1:31" ht="217.5" x14ac:dyDescent="0.35">
      <c r="A964" s="1" t="str">
        <f>HYPERLINK("CATH_20190515\AI0964.docx")</f>
        <v>CATH_20190515\AI0964.docx</v>
      </c>
      <c r="B964" s="1" t="s">
        <v>3064</v>
      </c>
      <c r="C964" s="2" t="s">
        <v>3065</v>
      </c>
      <c r="D964" s="2" t="s">
        <v>3066</v>
      </c>
      <c r="E964" s="2" t="s">
        <v>3067</v>
      </c>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1" t="b">
        <v>0</v>
      </c>
    </row>
    <row r="965" spans="1:31" ht="188.5" x14ac:dyDescent="0.35">
      <c r="A965" s="1" t="str">
        <f>HYPERLINK("CATH_20190515\AI0965.docx")</f>
        <v>CATH_20190515\AI0965.docx</v>
      </c>
      <c r="B965" s="1" t="s">
        <v>3068</v>
      </c>
      <c r="C965" s="1" t="s">
        <v>40</v>
      </c>
      <c r="D965" s="2" t="s">
        <v>3069</v>
      </c>
      <c r="E965" s="2" t="s">
        <v>3070</v>
      </c>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1" t="b">
        <v>0</v>
      </c>
    </row>
    <row r="966" spans="1:31" ht="130.5" x14ac:dyDescent="0.35">
      <c r="A966" s="1" t="str">
        <f>HYPERLINK("CATH_20190515\AI0966.docx")</f>
        <v>CATH_20190515\AI0966.docx</v>
      </c>
      <c r="B966" s="1" t="s">
        <v>3071</v>
      </c>
      <c r="C966" s="1" t="s">
        <v>3072</v>
      </c>
      <c r="D966" s="2" t="s">
        <v>3073</v>
      </c>
      <c r="E966" s="2" t="s">
        <v>3074</v>
      </c>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1" t="b">
        <v>0</v>
      </c>
    </row>
    <row r="967" spans="1:31" ht="217.5" x14ac:dyDescent="0.35">
      <c r="A967" s="1" t="str">
        <f>HYPERLINK("CATH_20190515\AI0967.docx")</f>
        <v>CATH_20190515\AI0967.docx</v>
      </c>
      <c r="B967" s="1" t="s">
        <v>3075</v>
      </c>
      <c r="C967" s="1" t="s">
        <v>3076</v>
      </c>
      <c r="D967" s="2" t="s">
        <v>3077</v>
      </c>
      <c r="E967" s="2" t="s">
        <v>3078</v>
      </c>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1" t="b">
        <v>0</v>
      </c>
    </row>
    <row r="968" spans="1:31" ht="232" x14ac:dyDescent="0.35">
      <c r="A968" s="1" t="str">
        <f>HYPERLINK("CATH_20190515\AI0968.docx")</f>
        <v>CATH_20190515\AI0968.docx</v>
      </c>
      <c r="B968" s="1" t="s">
        <v>3079</v>
      </c>
      <c r="C968" s="1" t="s">
        <v>3080</v>
      </c>
      <c r="D968" s="2" t="s">
        <v>3081</v>
      </c>
      <c r="E968" s="2" t="s">
        <v>3082</v>
      </c>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1" t="b">
        <v>0</v>
      </c>
    </row>
    <row r="969" spans="1:31" ht="217.5" x14ac:dyDescent="0.35">
      <c r="A969" s="1" t="str">
        <f>HYPERLINK("CATH_20190515\AI0969.docx")</f>
        <v>CATH_20190515\AI0969.docx</v>
      </c>
      <c r="B969" s="1" t="s">
        <v>3083</v>
      </c>
      <c r="C969" s="1" t="s">
        <v>3084</v>
      </c>
      <c r="D969" s="2" t="s">
        <v>3085</v>
      </c>
      <c r="E969" s="2" t="s">
        <v>3086</v>
      </c>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1" t="b">
        <v>0</v>
      </c>
    </row>
    <row r="970" spans="1:31" ht="174" x14ac:dyDescent="0.35">
      <c r="A970" s="1" t="str">
        <f>HYPERLINK("CATH_20190515\AI0970.docx")</f>
        <v>CATH_20190515\AI0970.docx</v>
      </c>
      <c r="B970" s="1" t="s">
        <v>3087</v>
      </c>
      <c r="C970" s="1" t="s">
        <v>3088</v>
      </c>
      <c r="D970" s="2" t="s">
        <v>3089</v>
      </c>
      <c r="E970" s="2" t="s">
        <v>3090</v>
      </c>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1" t="b">
        <v>0</v>
      </c>
    </row>
    <row r="971" spans="1:31" ht="217.5" x14ac:dyDescent="0.35">
      <c r="A971" s="1" t="str">
        <f>HYPERLINK("CATH_20190515\AI0971.docx")</f>
        <v>CATH_20190515\AI0971.docx</v>
      </c>
      <c r="B971" s="1" t="s">
        <v>3091</v>
      </c>
      <c r="C971" s="1" t="s">
        <v>495</v>
      </c>
      <c r="D971" s="2" t="s">
        <v>3092</v>
      </c>
      <c r="E971" s="2" t="s">
        <v>3093</v>
      </c>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1" t="b">
        <v>0</v>
      </c>
    </row>
    <row r="972" spans="1:31" ht="174" x14ac:dyDescent="0.35">
      <c r="A972" s="1" t="str">
        <f>HYPERLINK("CATH_20190515\AI0972.docx")</f>
        <v>CATH_20190515\AI0972.docx</v>
      </c>
      <c r="B972" s="1" t="s">
        <v>3094</v>
      </c>
      <c r="C972" s="1" t="s">
        <v>3095</v>
      </c>
      <c r="D972" s="2" t="s">
        <v>3096</v>
      </c>
      <c r="E972" s="2" t="s">
        <v>3097</v>
      </c>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1" t="b">
        <v>0</v>
      </c>
    </row>
    <row r="973" spans="1:31" ht="174" x14ac:dyDescent="0.35">
      <c r="A973" s="1" t="str">
        <f>HYPERLINK("CATH_20190515\AI0973.docx")</f>
        <v>CATH_20190515\AI0973.docx</v>
      </c>
      <c r="B973" s="1" t="s">
        <v>3098</v>
      </c>
      <c r="C973" s="1" t="s">
        <v>404</v>
      </c>
      <c r="D973" s="2" t="s">
        <v>3099</v>
      </c>
      <c r="E973" s="2" t="s">
        <v>3100</v>
      </c>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1" t="b">
        <v>0</v>
      </c>
    </row>
    <row r="974" spans="1:31" ht="159.5" x14ac:dyDescent="0.35">
      <c r="A974" s="1" t="str">
        <f>HYPERLINK("CATH_20190515\AI0974.docx")</f>
        <v>CATH_20190515\AI0974.docx</v>
      </c>
      <c r="B974" s="1" t="s">
        <v>3101</v>
      </c>
      <c r="C974" s="1" t="s">
        <v>1249</v>
      </c>
      <c r="D974" s="2" t="s">
        <v>3102</v>
      </c>
      <c r="E974" s="2" t="s">
        <v>3103</v>
      </c>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1" t="b">
        <v>0</v>
      </c>
    </row>
    <row r="975" spans="1:31" ht="275.5" x14ac:dyDescent="0.35">
      <c r="A975" s="1" t="str">
        <f>HYPERLINK("CATH_20190515\AI0975.docx")</f>
        <v>CATH_20190515\AI0975.docx</v>
      </c>
      <c r="B975" s="1" t="s">
        <v>3104</v>
      </c>
      <c r="C975" s="1" t="s">
        <v>3105</v>
      </c>
      <c r="D975" s="2" t="s">
        <v>3106</v>
      </c>
      <c r="E975" s="2" t="s">
        <v>3107</v>
      </c>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1" t="b">
        <v>0</v>
      </c>
    </row>
    <row r="976" spans="1:31" ht="188.5" x14ac:dyDescent="0.35">
      <c r="A976" s="1" t="str">
        <f>HYPERLINK("CATH_20190515\AI0976.docx")</f>
        <v>CATH_20190515\AI0976.docx</v>
      </c>
      <c r="B976" s="1" t="s">
        <v>3108</v>
      </c>
      <c r="C976" s="2" t="s">
        <v>196</v>
      </c>
      <c r="D976" s="2" t="s">
        <v>3109</v>
      </c>
      <c r="E976" s="2" t="s">
        <v>3110</v>
      </c>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1" t="b">
        <v>0</v>
      </c>
    </row>
    <row r="977" spans="1:31" ht="246.5" x14ac:dyDescent="0.35">
      <c r="A977" s="1" t="str">
        <f>HYPERLINK("CATH_20190515\AI0977.docx")</f>
        <v>CATH_20190515\AI0977.docx</v>
      </c>
      <c r="B977" s="1" t="s">
        <v>3111</v>
      </c>
      <c r="C977" s="1" t="s">
        <v>3112</v>
      </c>
      <c r="D977" s="2" t="s">
        <v>3113</v>
      </c>
      <c r="E977" s="2" t="s">
        <v>3114</v>
      </c>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1" t="b">
        <v>0</v>
      </c>
    </row>
    <row r="978" spans="1:31" ht="145" x14ac:dyDescent="0.35">
      <c r="A978" s="1" t="str">
        <f>HYPERLINK("CATH_20190515\AI0978.docx")</f>
        <v>CATH_20190515\AI0978.docx</v>
      </c>
      <c r="B978" s="1" t="s">
        <v>3115</v>
      </c>
      <c r="C978" s="2" t="s">
        <v>3116</v>
      </c>
      <c r="D978" s="2" t="s">
        <v>3117</v>
      </c>
      <c r="E978" s="2" t="s">
        <v>3118</v>
      </c>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1" t="b">
        <v>0</v>
      </c>
    </row>
    <row r="979" spans="1:31" ht="145" x14ac:dyDescent="0.35">
      <c r="A979" s="1" t="str">
        <f>HYPERLINK("CATH_20190515\AI0979.docx")</f>
        <v>CATH_20190515\AI0979.docx</v>
      </c>
      <c r="B979" s="1" t="s">
        <v>3119</v>
      </c>
      <c r="C979" s="2" t="s">
        <v>3120</v>
      </c>
      <c r="D979" s="2" t="s">
        <v>3121</v>
      </c>
      <c r="E979" s="2" t="s">
        <v>3122</v>
      </c>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1" t="b">
        <v>0</v>
      </c>
    </row>
    <row r="980" spans="1:31" ht="101.5" x14ac:dyDescent="0.35">
      <c r="A980" s="1" t="str">
        <f>HYPERLINK("CATH_20190515\AI0980.docx")</f>
        <v>CATH_20190515\AI0980.docx</v>
      </c>
      <c r="B980" s="1" t="s">
        <v>3123</v>
      </c>
      <c r="C980" s="1" t="s">
        <v>11</v>
      </c>
      <c r="D980" s="2" t="s">
        <v>3124</v>
      </c>
      <c r="E980" s="2" t="s">
        <v>3125</v>
      </c>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1" t="b">
        <v>0</v>
      </c>
    </row>
    <row r="981" spans="1:31" ht="145" x14ac:dyDescent="0.35">
      <c r="A981" s="1" t="str">
        <f>HYPERLINK("CATH_20190515\AI0981.docx")</f>
        <v>CATH_20190515\AI0981.docx</v>
      </c>
      <c r="B981" s="1" t="s">
        <v>3126</v>
      </c>
      <c r="C981" s="1" t="s">
        <v>48</v>
      </c>
      <c r="D981" s="2" t="s">
        <v>3127</v>
      </c>
      <c r="E981" s="2" t="s">
        <v>3128</v>
      </c>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1" t="b">
        <v>0</v>
      </c>
    </row>
    <row r="982" spans="1:31" ht="261" x14ac:dyDescent="0.35">
      <c r="A982" s="1" t="str">
        <f>HYPERLINK("CATH_20190515\AI0982.docx")</f>
        <v>CATH_20190515\AI0982.docx</v>
      </c>
      <c r="B982" s="1" t="s">
        <v>3129</v>
      </c>
      <c r="C982" s="1" t="s">
        <v>3130</v>
      </c>
      <c r="D982" s="2" t="s">
        <v>3131</v>
      </c>
      <c r="E982" s="2" t="s">
        <v>3132</v>
      </c>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1" t="b">
        <v>0</v>
      </c>
    </row>
    <row r="983" spans="1:31" ht="174" x14ac:dyDescent="0.35">
      <c r="A983" s="1" t="str">
        <f>HYPERLINK("CATH_20190515\AI0983.docx")</f>
        <v>CATH_20190515\AI0983.docx</v>
      </c>
      <c r="B983" s="1" t="s">
        <v>3133</v>
      </c>
      <c r="C983" s="1" t="s">
        <v>575</v>
      </c>
      <c r="D983" s="2" t="s">
        <v>3134</v>
      </c>
      <c r="E983" s="2" t="s">
        <v>3135</v>
      </c>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1" t="b">
        <v>0</v>
      </c>
    </row>
    <row r="984" spans="1:31" ht="116" x14ac:dyDescent="0.35">
      <c r="A984" s="1" t="str">
        <f>HYPERLINK("CATH_20190515\AI0984.docx")</f>
        <v>CATH_20190515\AI0984.docx</v>
      </c>
      <c r="B984" s="1" t="s">
        <v>3136</v>
      </c>
      <c r="C984" s="1" t="s">
        <v>3137</v>
      </c>
      <c r="D984" s="2" t="s">
        <v>3138</v>
      </c>
      <c r="E984" s="2" t="s">
        <v>3139</v>
      </c>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1" t="b">
        <v>0</v>
      </c>
    </row>
    <row r="985" spans="1:31" ht="275.5" x14ac:dyDescent="0.35">
      <c r="A985" s="1" t="str">
        <f>HYPERLINK("CATH_20190515\AI0985.docx")</f>
        <v>CATH_20190515\AI0985.docx</v>
      </c>
      <c r="B985" s="1" t="s">
        <v>3140</v>
      </c>
      <c r="D985" s="2" t="s">
        <v>3141</v>
      </c>
      <c r="AE985" s="1" t="b">
        <v>0</v>
      </c>
    </row>
    <row r="986" spans="1:31" ht="232" x14ac:dyDescent="0.35">
      <c r="A986" s="1" t="str">
        <f>HYPERLINK("CATH_20190515\AI0986.docx")</f>
        <v>CATH_20190515\AI0986.docx</v>
      </c>
      <c r="B986" s="1" t="s">
        <v>3142</v>
      </c>
      <c r="D986" s="2" t="s">
        <v>3143</v>
      </c>
      <c r="E986" s="2" t="s">
        <v>3144</v>
      </c>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1" t="b">
        <v>0</v>
      </c>
    </row>
    <row r="987" spans="1:31" ht="145" x14ac:dyDescent="0.35">
      <c r="A987" s="1" t="str">
        <f>HYPERLINK("CATH_20190515\AI0987.docx")</f>
        <v>CATH_20190515\AI0987.docx</v>
      </c>
      <c r="B987" s="1" t="s">
        <v>3145</v>
      </c>
      <c r="C987" s="1" t="s">
        <v>188</v>
      </c>
      <c r="D987" s="2" t="s">
        <v>3146</v>
      </c>
      <c r="E987" s="2" t="s">
        <v>3147</v>
      </c>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1" t="b">
        <v>0</v>
      </c>
    </row>
    <row r="988" spans="1:31" ht="409.5" x14ac:dyDescent="0.35">
      <c r="A988" s="1" t="str">
        <f>HYPERLINK("CATH_20190515\AI0988.docx")</f>
        <v>CATH_20190515\AI0988.docx</v>
      </c>
      <c r="B988" s="1" t="s">
        <v>3148</v>
      </c>
      <c r="C988" s="1" t="s">
        <v>40</v>
      </c>
      <c r="D988" s="2" t="s">
        <v>3149</v>
      </c>
      <c r="E988" s="2" t="s">
        <v>3150</v>
      </c>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1" t="b">
        <v>0</v>
      </c>
    </row>
    <row r="989" spans="1:31" ht="362.5" x14ac:dyDescent="0.35">
      <c r="A989" s="1" t="str">
        <f>HYPERLINK("CATH_20190515\AI0989.docx")</f>
        <v>CATH_20190515\AI0989.docx</v>
      </c>
      <c r="B989" s="1" t="s">
        <v>3151</v>
      </c>
      <c r="C989" s="1" t="s">
        <v>3152</v>
      </c>
      <c r="D989" s="2" t="s">
        <v>3153</v>
      </c>
      <c r="E989" s="2" t="s">
        <v>3154</v>
      </c>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1" t="b">
        <v>0</v>
      </c>
    </row>
    <row r="990" spans="1:31" ht="174" x14ac:dyDescent="0.35">
      <c r="A990" s="1" t="str">
        <f>HYPERLINK("CATH_20190515\AI0990.docx")</f>
        <v>CATH_20190515\AI0990.docx</v>
      </c>
      <c r="B990" s="1" t="s">
        <v>3155</v>
      </c>
      <c r="C990" s="1" t="s">
        <v>3156</v>
      </c>
      <c r="D990" s="2" t="s">
        <v>3157</v>
      </c>
      <c r="E990" s="2" t="s">
        <v>3158</v>
      </c>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1" t="b">
        <v>0</v>
      </c>
    </row>
    <row r="991" spans="1:31" ht="275.5" x14ac:dyDescent="0.35">
      <c r="A991" s="1" t="str">
        <f>HYPERLINK("CATH_20190515\AI0991.docx")</f>
        <v>CATH_20190515\AI0991.docx</v>
      </c>
      <c r="B991" s="1" t="s">
        <v>3159</v>
      </c>
      <c r="C991" s="1" t="s">
        <v>3160</v>
      </c>
      <c r="D991" s="2" t="s">
        <v>3161</v>
      </c>
      <c r="E991" s="2" t="s">
        <v>269</v>
      </c>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1" t="b">
        <v>0</v>
      </c>
    </row>
    <row r="992" spans="1:31" ht="275.5" x14ac:dyDescent="0.35">
      <c r="A992" s="1" t="str">
        <f>HYPERLINK("CATH_20190515\AI0992.docx")</f>
        <v>CATH_20190515\AI0992.docx</v>
      </c>
      <c r="B992" s="1" t="s">
        <v>3162</v>
      </c>
      <c r="C992" s="1" t="s">
        <v>3163</v>
      </c>
      <c r="D992" s="2" t="s">
        <v>3164</v>
      </c>
      <c r="E992" s="2" t="s">
        <v>3165</v>
      </c>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1" t="b">
        <v>0</v>
      </c>
    </row>
    <row r="993" spans="1:31" ht="333.5" x14ac:dyDescent="0.35">
      <c r="A993" s="1" t="str">
        <f>HYPERLINK("CATH_20190515\AI0993.docx")</f>
        <v>CATH_20190515\AI0993.docx</v>
      </c>
      <c r="B993" s="1" t="s">
        <v>3166</v>
      </c>
      <c r="C993" s="1" t="s">
        <v>3167</v>
      </c>
      <c r="D993" s="2" t="s">
        <v>3168</v>
      </c>
      <c r="AE993" s="1" t="b">
        <v>0</v>
      </c>
    </row>
    <row r="994" spans="1:31" ht="188.5" x14ac:dyDescent="0.35">
      <c r="A994" s="1" t="str">
        <f>HYPERLINK("CATH_20190515\AI0994.docx")</f>
        <v>CATH_20190515\AI0994.docx</v>
      </c>
      <c r="B994" s="1" t="s">
        <v>3169</v>
      </c>
      <c r="C994" s="1" t="s">
        <v>40</v>
      </c>
      <c r="D994" s="2" t="s">
        <v>3170</v>
      </c>
      <c r="E994" s="2" t="s">
        <v>3171</v>
      </c>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1" t="b">
        <v>0</v>
      </c>
    </row>
    <row r="995" spans="1:31" ht="409.5" x14ac:dyDescent="0.35">
      <c r="A995" s="1" t="str">
        <f>HYPERLINK("CATH_20190515\AI0995.docx")</f>
        <v>CATH_20190515\AI0995.docx</v>
      </c>
      <c r="B995" s="1" t="s">
        <v>3172</v>
      </c>
      <c r="C995" s="1" t="s">
        <v>3173</v>
      </c>
      <c r="D995" s="2" t="s">
        <v>3174</v>
      </c>
      <c r="E995" s="2" t="s">
        <v>3175</v>
      </c>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1" t="b">
        <v>0</v>
      </c>
    </row>
    <row r="996" spans="1:31" ht="377" x14ac:dyDescent="0.35">
      <c r="A996" s="1" t="str">
        <f>HYPERLINK("CATH_20190515\AI0996.docx")</f>
        <v>CATH_20190515\AI0996.docx</v>
      </c>
      <c r="B996" s="1" t="s">
        <v>3176</v>
      </c>
      <c r="C996" s="1" t="s">
        <v>3177</v>
      </c>
      <c r="D996" s="2" t="s">
        <v>3178</v>
      </c>
      <c r="E996" s="2" t="s">
        <v>3179</v>
      </c>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1" t="b">
        <v>0</v>
      </c>
    </row>
    <row r="997" spans="1:31" ht="246.5" x14ac:dyDescent="0.35">
      <c r="A997" s="1" t="str">
        <f>HYPERLINK("CATH_20190515\AI0997.docx")</f>
        <v>CATH_20190515\AI0997.docx</v>
      </c>
      <c r="B997" s="1" t="s">
        <v>3180</v>
      </c>
      <c r="D997" s="2" t="s">
        <v>3181</v>
      </c>
      <c r="AE997" s="1" t="b">
        <v>0</v>
      </c>
    </row>
    <row r="998" spans="1:31" ht="145" x14ac:dyDescent="0.35">
      <c r="A998" s="1" t="str">
        <f>HYPERLINK("CATH_20190515\AI0998.docx")</f>
        <v>CATH_20190515\AI0998.docx</v>
      </c>
      <c r="B998" s="1" t="s">
        <v>3182</v>
      </c>
      <c r="C998" s="1" t="s">
        <v>3183</v>
      </c>
      <c r="D998" s="2" t="s">
        <v>3184</v>
      </c>
      <c r="E998" s="2" t="s">
        <v>3185</v>
      </c>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1" t="b">
        <v>0</v>
      </c>
    </row>
    <row r="999" spans="1:31" ht="409.5" x14ac:dyDescent="0.35">
      <c r="A999" s="1" t="str">
        <f>HYPERLINK("CATH_20190515\AI0999.docx")</f>
        <v>CATH_20190515\AI0999.docx</v>
      </c>
      <c r="B999" s="1" t="s">
        <v>3186</v>
      </c>
      <c r="C999" s="1" t="s">
        <v>1498</v>
      </c>
      <c r="D999" s="2" t="s">
        <v>3187</v>
      </c>
      <c r="E999" s="2" t="s">
        <v>3188</v>
      </c>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1" t="b">
        <v>0</v>
      </c>
    </row>
    <row r="1000" spans="1:31" x14ac:dyDescent="0.35">
      <c r="A1000" s="1" t="str">
        <f>HYPERLINK("CATH_20190515\AI1000.docx")</f>
        <v>CATH_20190515\AI1000.docx</v>
      </c>
      <c r="B1000" s="1" t="s">
        <v>3189</v>
      </c>
      <c r="D1000" s="2" t="s">
        <v>3190</v>
      </c>
      <c r="AE1000" s="1" t="b">
        <v>0</v>
      </c>
    </row>
    <row r="1001" spans="1:31" ht="159.5" x14ac:dyDescent="0.35">
      <c r="A1001" s="1" t="str">
        <f>HYPERLINK("CATH_20190515\AI1001.docx")</f>
        <v>CATH_20190515\AI1001.docx</v>
      </c>
      <c r="B1001" s="1" t="s">
        <v>3191</v>
      </c>
      <c r="C1001" s="1" t="s">
        <v>91</v>
      </c>
      <c r="D1001" s="2" t="s">
        <v>3192</v>
      </c>
      <c r="E1001" s="2" t="s">
        <v>3193</v>
      </c>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1" t="b">
        <v>0</v>
      </c>
    </row>
    <row r="1002" spans="1:31" ht="275.5" x14ac:dyDescent="0.35">
      <c r="A1002" s="1" t="str">
        <f>HYPERLINK("CATH_20190515\AI1002.docx")</f>
        <v>CATH_20190515\AI1002.docx</v>
      </c>
      <c r="B1002" s="1" t="s">
        <v>3194</v>
      </c>
      <c r="C1002" s="1" t="s">
        <v>64</v>
      </c>
      <c r="D1002" s="2" t="s">
        <v>3195</v>
      </c>
      <c r="AE1002" s="1" t="b">
        <v>0</v>
      </c>
    </row>
    <row r="1003" spans="1:31" ht="130.5" x14ac:dyDescent="0.35">
      <c r="A1003" s="1" t="str">
        <f>HYPERLINK("CATH_20190515\AI1003.docx")</f>
        <v>CATH_20190515\AI1003.docx</v>
      </c>
      <c r="B1003" s="1" t="s">
        <v>3196</v>
      </c>
      <c r="C1003" s="1" t="s">
        <v>192</v>
      </c>
      <c r="D1003" s="2" t="s">
        <v>3197</v>
      </c>
      <c r="E1003" s="2" t="s">
        <v>3198</v>
      </c>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1" t="b">
        <v>0</v>
      </c>
    </row>
    <row r="1004" spans="1:31" ht="275.5" x14ac:dyDescent="0.35">
      <c r="A1004" s="1" t="str">
        <f>HYPERLINK("CATH_20190515\AI1004.docx")</f>
        <v>CATH_20190515\AI1004.docx</v>
      </c>
      <c r="B1004" s="1" t="s">
        <v>3199</v>
      </c>
      <c r="C1004" s="1" t="s">
        <v>3200</v>
      </c>
      <c r="D1004" s="2" t="s">
        <v>3201</v>
      </c>
      <c r="E1004" s="2" t="s">
        <v>3202</v>
      </c>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1" t="b">
        <v>0</v>
      </c>
    </row>
    <row r="1005" spans="1:31" ht="29" x14ac:dyDescent="0.35">
      <c r="A1005" s="1" t="str">
        <f>HYPERLINK("CATH_20190515\AI1005.docx")</f>
        <v>CATH_20190515\AI1005.docx</v>
      </c>
      <c r="B1005" s="1" t="s">
        <v>3203</v>
      </c>
      <c r="D1005" s="2" t="s">
        <v>3204</v>
      </c>
      <c r="AE1005" s="1" t="b">
        <v>0</v>
      </c>
    </row>
    <row r="1006" spans="1:31" ht="174" x14ac:dyDescent="0.35">
      <c r="A1006" s="1" t="str">
        <f>HYPERLINK("CATH_20190515\AI1006.docx")</f>
        <v>CATH_20190515\AI1006.docx</v>
      </c>
      <c r="B1006" s="1" t="s">
        <v>3205</v>
      </c>
      <c r="D1006" s="2" t="s">
        <v>3206</v>
      </c>
      <c r="E1006" s="2" t="s">
        <v>3207</v>
      </c>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1" t="b">
        <v>0</v>
      </c>
    </row>
    <row r="1007" spans="1:31" ht="246.5" x14ac:dyDescent="0.35">
      <c r="A1007" s="1" t="str">
        <f>HYPERLINK("CATH_20190515\AI1007.docx")</f>
        <v>CATH_20190515\AI1007.docx</v>
      </c>
      <c r="B1007" s="1" t="s">
        <v>3208</v>
      </c>
      <c r="C1007" s="2" t="s">
        <v>3209</v>
      </c>
      <c r="D1007" s="2" t="s">
        <v>3210</v>
      </c>
      <c r="AE1007" s="1" t="b">
        <v>0</v>
      </c>
    </row>
    <row r="1008" spans="1:31" ht="304.5" x14ac:dyDescent="0.35">
      <c r="A1008" s="1" t="str">
        <f>HYPERLINK("CATH_20190515\AI1008.docx")</f>
        <v>CATH_20190515\AI1008.docx</v>
      </c>
      <c r="B1008" s="1" t="s">
        <v>3211</v>
      </c>
      <c r="C1008" s="1" t="s">
        <v>3212</v>
      </c>
      <c r="D1008" s="2" t="s">
        <v>3213</v>
      </c>
      <c r="E1008" s="2" t="s">
        <v>3214</v>
      </c>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1" t="b">
        <v>0</v>
      </c>
    </row>
    <row r="1009" spans="1:31" ht="203" x14ac:dyDescent="0.35">
      <c r="A1009" s="1" t="str">
        <f>HYPERLINK("CATH_20190515\AI1009.docx")</f>
        <v>CATH_20190515\AI1009.docx</v>
      </c>
      <c r="B1009" s="1" t="s">
        <v>3215</v>
      </c>
      <c r="C1009" s="1" t="s">
        <v>3216</v>
      </c>
      <c r="D1009" s="2" t="s">
        <v>3217</v>
      </c>
      <c r="E1009" s="2" t="s">
        <v>3218</v>
      </c>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1" t="b">
        <v>0</v>
      </c>
    </row>
    <row r="1010" spans="1:31" ht="246.5" x14ac:dyDescent="0.35">
      <c r="A1010" s="1" t="str">
        <f>HYPERLINK("CATH_20190515\AI1010.docx")</f>
        <v>CATH_20190515\AI1010.docx</v>
      </c>
      <c r="B1010" s="1" t="s">
        <v>3219</v>
      </c>
      <c r="C1010" s="2" t="s">
        <v>1259</v>
      </c>
      <c r="D1010" s="2" t="s">
        <v>3220</v>
      </c>
      <c r="AE1010" s="1" t="b">
        <v>0</v>
      </c>
    </row>
    <row r="1011" spans="1:31" ht="188.5" x14ac:dyDescent="0.35">
      <c r="A1011" s="1" t="str">
        <f>HYPERLINK("CATH_20190515\AI1011.docx")</f>
        <v>CATH_20190515\AI1011.docx</v>
      </c>
      <c r="B1011" s="1" t="s">
        <v>3221</v>
      </c>
      <c r="C1011" s="2" t="s">
        <v>3222</v>
      </c>
      <c r="D1011" s="2"/>
      <c r="E1011" s="2" t="s">
        <v>3223</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1" t="b">
        <v>0</v>
      </c>
    </row>
    <row r="1012" spans="1:31" ht="217.5" x14ac:dyDescent="0.35">
      <c r="A1012" s="1" t="str">
        <f>HYPERLINK("CATH_20190515\AI1012.docx")</f>
        <v>CATH_20190515\AI1012.docx</v>
      </c>
      <c r="B1012" s="1" t="s">
        <v>3224</v>
      </c>
      <c r="C1012" s="2" t="s">
        <v>196</v>
      </c>
      <c r="D1012" s="2" t="s">
        <v>3225</v>
      </c>
      <c r="E1012" s="2" t="s">
        <v>3226</v>
      </c>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1" t="b">
        <v>0</v>
      </c>
    </row>
    <row r="1013" spans="1:31" ht="246.5" x14ac:dyDescent="0.35">
      <c r="A1013" s="1" t="str">
        <f>HYPERLINK("CATH_20190515\AI1013.docx")</f>
        <v>CATH_20190515\AI1013.docx</v>
      </c>
      <c r="B1013" s="1" t="s">
        <v>3227</v>
      </c>
      <c r="C1013" s="1" t="s">
        <v>1088</v>
      </c>
      <c r="D1013" s="2" t="s">
        <v>3228</v>
      </c>
      <c r="E1013" s="2" t="s">
        <v>3229</v>
      </c>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1" t="b">
        <v>0</v>
      </c>
    </row>
    <row r="1014" spans="1:31" ht="406" x14ac:dyDescent="0.35">
      <c r="A1014" s="1" t="str">
        <f>HYPERLINK("CATH_20190515\AI1014.docx")</f>
        <v>CATH_20190515\AI1014.docx</v>
      </c>
      <c r="B1014" s="1" t="s">
        <v>3230</v>
      </c>
      <c r="C1014" s="1" t="s">
        <v>2774</v>
      </c>
      <c r="D1014" s="2" t="s">
        <v>3231</v>
      </c>
      <c r="E1014" s="2" t="s">
        <v>3232</v>
      </c>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1" t="b">
        <v>0</v>
      </c>
    </row>
    <row r="1015" spans="1:31" ht="409.5" x14ac:dyDescent="0.35">
      <c r="A1015" s="1" t="str">
        <f>HYPERLINK("CATH_20190515\AI1015.docx")</f>
        <v>CATH_20190515\AI1015.docx</v>
      </c>
      <c r="B1015" s="1" t="s">
        <v>3233</v>
      </c>
      <c r="D1015" s="2" t="s">
        <v>3234</v>
      </c>
      <c r="AE1015" s="1" t="b">
        <v>0</v>
      </c>
    </row>
    <row r="1016" spans="1:31" ht="188.5" x14ac:dyDescent="0.35">
      <c r="A1016" s="1" t="str">
        <f>HYPERLINK("CATH_20190515\AI1016.docx")</f>
        <v>CATH_20190515\AI1016.docx</v>
      </c>
      <c r="B1016" s="1" t="s">
        <v>3235</v>
      </c>
      <c r="C1016" s="1" t="s">
        <v>3236</v>
      </c>
      <c r="D1016" s="2" t="s">
        <v>3237</v>
      </c>
      <c r="E1016" s="2" t="s">
        <v>3238</v>
      </c>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1" t="b">
        <v>0</v>
      </c>
    </row>
    <row r="1017" spans="1:31" ht="290" x14ac:dyDescent="0.35">
      <c r="A1017" s="1" t="str">
        <f>HYPERLINK("CATH_20190515\AI1017.docx")</f>
        <v>CATH_20190515\AI1017.docx</v>
      </c>
      <c r="B1017" s="1" t="s">
        <v>3239</v>
      </c>
      <c r="C1017" s="1" t="s">
        <v>177</v>
      </c>
      <c r="D1017" s="2" t="s">
        <v>3240</v>
      </c>
      <c r="E1017" s="2" t="s">
        <v>3241</v>
      </c>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1" t="b">
        <v>0</v>
      </c>
    </row>
    <row r="1018" spans="1:31" ht="409.5" x14ac:dyDescent="0.35">
      <c r="A1018" s="1" t="str">
        <f>HYPERLINK("CATH_20190515\AI1018.docx")</f>
        <v>CATH_20190515\AI1018.docx</v>
      </c>
      <c r="B1018" s="1" t="s">
        <v>3242</v>
      </c>
      <c r="C1018" s="1" t="s">
        <v>1450</v>
      </c>
      <c r="D1018" s="2" t="s">
        <v>3243</v>
      </c>
      <c r="AE1018" s="1" t="b">
        <v>0</v>
      </c>
    </row>
    <row r="1019" spans="1:31" ht="217.5" x14ac:dyDescent="0.35">
      <c r="A1019" s="1" t="str">
        <f>HYPERLINK("CATH_20190515\AI1019.docx")</f>
        <v>CATH_20190515\AI1019.docx</v>
      </c>
      <c r="B1019" s="1" t="s">
        <v>3244</v>
      </c>
      <c r="C1019" s="1" t="s">
        <v>181</v>
      </c>
      <c r="D1019" s="2" t="s">
        <v>3245</v>
      </c>
      <c r="E1019" s="2" t="s">
        <v>3246</v>
      </c>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1" t="b">
        <v>0</v>
      </c>
    </row>
    <row r="1020" spans="1:31" ht="43.5" x14ac:dyDescent="0.35">
      <c r="A1020" s="1" t="str">
        <f>HYPERLINK("CATH_20190515\AI1020.docx")</f>
        <v>CATH_20190515\AI1020.docx</v>
      </c>
      <c r="B1020" s="1" t="s">
        <v>3247</v>
      </c>
      <c r="D1020" s="2" t="s">
        <v>3248</v>
      </c>
      <c r="AE1020" s="1" t="b">
        <v>0</v>
      </c>
    </row>
    <row r="1021" spans="1:31" ht="203" x14ac:dyDescent="0.35">
      <c r="A1021" s="1" t="str">
        <f>HYPERLINK("CATH_20190515\AI1021.docx")</f>
        <v>CATH_20190515\AI1021.docx</v>
      </c>
      <c r="B1021" s="1" t="s">
        <v>3249</v>
      </c>
      <c r="C1021" s="1" t="s">
        <v>40</v>
      </c>
      <c r="D1021" s="2" t="s">
        <v>3250</v>
      </c>
      <c r="E1021" s="2" t="s">
        <v>3251</v>
      </c>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1" t="b">
        <v>0</v>
      </c>
    </row>
    <row r="1022" spans="1:31" ht="362.5" x14ac:dyDescent="0.35">
      <c r="A1022" s="1" t="str">
        <f>HYPERLINK("CATH_20190515\AI1022.docx")</f>
        <v>CATH_20190515\AI1022.docx</v>
      </c>
      <c r="B1022" s="1" t="s">
        <v>3252</v>
      </c>
      <c r="C1022" s="1" t="s">
        <v>3253</v>
      </c>
      <c r="D1022" s="2" t="s">
        <v>3254</v>
      </c>
      <c r="E1022" s="2" t="s">
        <v>3255</v>
      </c>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1" t="b">
        <v>0</v>
      </c>
    </row>
    <row r="1023" spans="1:31" ht="290" x14ac:dyDescent="0.35">
      <c r="A1023" s="1" t="str">
        <f>HYPERLINK("CATH_20190515\AI1023.docx")</f>
        <v>CATH_20190515\AI1023.docx</v>
      </c>
      <c r="B1023" s="1" t="s">
        <v>3256</v>
      </c>
      <c r="C1023" s="2" t="s">
        <v>3257</v>
      </c>
      <c r="D1023" s="2" t="s">
        <v>3258</v>
      </c>
      <c r="AE1023" s="1" t="b">
        <v>0</v>
      </c>
    </row>
    <row r="1024" spans="1:31" ht="246.5" x14ac:dyDescent="0.35">
      <c r="A1024" s="1" t="str">
        <f>HYPERLINK("CATH_20190515\AI1024.docx")</f>
        <v>CATH_20190515\AI1024.docx</v>
      </c>
      <c r="B1024" s="1" t="s">
        <v>3259</v>
      </c>
      <c r="C1024" s="1" t="s">
        <v>575</v>
      </c>
      <c r="D1024" s="2" t="s">
        <v>3260</v>
      </c>
      <c r="E1024" s="2" t="s">
        <v>3261</v>
      </c>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1" t="b">
        <v>0</v>
      </c>
    </row>
    <row r="1025" spans="1:31" ht="362.5" x14ac:dyDescent="0.35">
      <c r="A1025" s="1" t="str">
        <f>HYPERLINK("CATH_20190515\AI1025.docx")</f>
        <v>CATH_20190515\AI1025.docx</v>
      </c>
      <c r="B1025" s="1" t="s">
        <v>3262</v>
      </c>
      <c r="C1025" s="1" t="s">
        <v>3263</v>
      </c>
      <c r="D1025" s="2" t="s">
        <v>3264</v>
      </c>
      <c r="E1025" s="2" t="s">
        <v>3265</v>
      </c>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1" t="b">
        <v>0</v>
      </c>
    </row>
    <row r="1026" spans="1:31" ht="101.5" x14ac:dyDescent="0.35">
      <c r="A1026" s="1" t="str">
        <f>HYPERLINK("CATH_20190515\AI1026.docx")</f>
        <v>CATH_20190515\AI1026.docx</v>
      </c>
      <c r="B1026" s="1" t="s">
        <v>3266</v>
      </c>
      <c r="C1026" s="1" t="s">
        <v>670</v>
      </c>
      <c r="D1026" s="2" t="s">
        <v>3267</v>
      </c>
      <c r="E1026" s="2" t="s">
        <v>3268</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1" t="b">
        <v>0</v>
      </c>
    </row>
    <row r="1027" spans="1:31" ht="275.5" x14ac:dyDescent="0.35">
      <c r="A1027" s="1" t="str">
        <f>HYPERLINK("CATH_20190515\AI1027.docx")</f>
        <v>CATH_20190515\AI1027.docx</v>
      </c>
      <c r="B1027" s="1" t="s">
        <v>3269</v>
      </c>
      <c r="C1027" s="1" t="s">
        <v>3270</v>
      </c>
      <c r="D1027" s="2" t="s">
        <v>3271</v>
      </c>
      <c r="AE1027" s="1" t="b">
        <v>0</v>
      </c>
    </row>
    <row r="1028" spans="1:31" ht="145" x14ac:dyDescent="0.35">
      <c r="A1028" s="1" t="str">
        <f>HYPERLINK("CATH_20190515\AI1028.docx")</f>
        <v>CATH_20190515\AI1028.docx</v>
      </c>
      <c r="B1028" s="1" t="s">
        <v>3272</v>
      </c>
      <c r="C1028" s="1" t="s">
        <v>3273</v>
      </c>
      <c r="D1028" s="2" t="s">
        <v>3274</v>
      </c>
      <c r="E1028" s="2" t="s">
        <v>3275</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1" t="b">
        <v>0</v>
      </c>
    </row>
    <row r="1029" spans="1:31" ht="130.5" x14ac:dyDescent="0.35">
      <c r="A1029" s="1" t="str">
        <f>HYPERLINK("CATH_20190515\AI1029.docx")</f>
        <v>CATH_20190515\AI1029.docx</v>
      </c>
      <c r="B1029" s="1" t="s">
        <v>3276</v>
      </c>
      <c r="C1029" s="1" t="s">
        <v>3277</v>
      </c>
      <c r="D1029" s="2" t="s">
        <v>3278</v>
      </c>
      <c r="E1029" s="2" t="s">
        <v>3279</v>
      </c>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1" t="b">
        <v>0</v>
      </c>
    </row>
    <row r="1030" spans="1:31" ht="348" x14ac:dyDescent="0.35">
      <c r="A1030" s="1" t="str">
        <f>HYPERLINK("CATH_20190515\AI1030.docx")</f>
        <v>CATH_20190515\AI1030.docx</v>
      </c>
      <c r="B1030" s="1" t="s">
        <v>3280</v>
      </c>
      <c r="C1030" s="1" t="s">
        <v>40</v>
      </c>
      <c r="D1030" s="2" t="s">
        <v>3281</v>
      </c>
      <c r="E1030" s="2" t="s">
        <v>3282</v>
      </c>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1" t="b">
        <v>0</v>
      </c>
    </row>
    <row r="1031" spans="1:31" ht="409.5" x14ac:dyDescent="0.35">
      <c r="A1031" s="1" t="str">
        <f>HYPERLINK("CATH_20190515\AI1031.docx")</f>
        <v>CATH_20190515\AI1031.docx</v>
      </c>
      <c r="B1031" s="1" t="s">
        <v>3283</v>
      </c>
      <c r="D1031" s="2" t="s">
        <v>3284</v>
      </c>
      <c r="AE1031" s="1" t="b">
        <v>0</v>
      </c>
    </row>
    <row r="1032" spans="1:31" ht="232" x14ac:dyDescent="0.35">
      <c r="A1032" s="1" t="str">
        <f>HYPERLINK("CATH_20190515\AI1032.docx")</f>
        <v>CATH_20190515\AI1032.docx</v>
      </c>
      <c r="B1032" s="1" t="s">
        <v>3285</v>
      </c>
      <c r="C1032" s="1" t="s">
        <v>3286</v>
      </c>
      <c r="D1032" s="2" t="s">
        <v>3287</v>
      </c>
      <c r="E1032" s="2" t="s">
        <v>3288</v>
      </c>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1" t="b">
        <v>0</v>
      </c>
    </row>
    <row r="1033" spans="1:31" ht="174" x14ac:dyDescent="0.35">
      <c r="A1033" s="1" t="str">
        <f>HYPERLINK("CATH_20190515\AI1033.docx")</f>
        <v>CATH_20190515\AI1033.docx</v>
      </c>
      <c r="B1033" s="1" t="s">
        <v>3289</v>
      </c>
      <c r="C1033" s="1" t="s">
        <v>40</v>
      </c>
      <c r="D1033" s="2" t="s">
        <v>3290</v>
      </c>
      <c r="E1033" s="2" t="s">
        <v>3291</v>
      </c>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1" t="b">
        <v>0</v>
      </c>
    </row>
    <row r="1034" spans="1:31" ht="203" x14ac:dyDescent="0.35">
      <c r="A1034" s="1" t="str">
        <f>HYPERLINK("CATH_20190515\AI1034.docx")</f>
        <v>CATH_20190515\AI1034.docx</v>
      </c>
      <c r="B1034" s="1" t="s">
        <v>3292</v>
      </c>
      <c r="D1034" s="2" t="s">
        <v>3293</v>
      </c>
      <c r="AE1034" s="1" t="b">
        <v>0</v>
      </c>
    </row>
    <row r="1035" spans="1:31" ht="232" x14ac:dyDescent="0.35">
      <c r="A1035" s="1" t="str">
        <f>HYPERLINK("CATH_20190515\AI1035.docx")</f>
        <v>CATH_20190515\AI1035.docx</v>
      </c>
      <c r="B1035" s="1" t="s">
        <v>3294</v>
      </c>
      <c r="C1035" s="2" t="s">
        <v>3295</v>
      </c>
      <c r="D1035" s="2" t="s">
        <v>3296</v>
      </c>
      <c r="E1035" s="2" t="s">
        <v>3297</v>
      </c>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1" t="b">
        <v>0</v>
      </c>
    </row>
    <row r="1036" spans="1:31" ht="409.5" x14ac:dyDescent="0.35">
      <c r="A1036" s="1" t="str">
        <f>HYPERLINK("CATH_20190515\AI1036.docx")</f>
        <v>CATH_20190515\AI1036.docx</v>
      </c>
      <c r="B1036" s="1" t="s">
        <v>3298</v>
      </c>
      <c r="C1036" s="1" t="s">
        <v>64</v>
      </c>
      <c r="D1036" s="2" t="s">
        <v>3299</v>
      </c>
      <c r="AE1036" s="1" t="b">
        <v>0</v>
      </c>
    </row>
    <row r="1037" spans="1:31" ht="362.5" x14ac:dyDescent="0.35">
      <c r="A1037" s="1" t="str">
        <f>HYPERLINK("CATH_20190515\AI1037.docx")</f>
        <v>CATH_20190515\AI1037.docx</v>
      </c>
      <c r="B1037" s="1" t="s">
        <v>3300</v>
      </c>
      <c r="C1037" s="1" t="s">
        <v>64</v>
      </c>
      <c r="D1037" s="2" t="s">
        <v>3301</v>
      </c>
      <c r="AE1037" s="1" t="b">
        <v>0</v>
      </c>
    </row>
    <row r="1038" spans="1:31" ht="130.5" x14ac:dyDescent="0.35">
      <c r="A1038" s="1" t="str">
        <f>HYPERLINK("CATH_20190515\AI1038.docx")</f>
        <v>CATH_20190515\AI1038.docx</v>
      </c>
      <c r="B1038" s="1" t="s">
        <v>3302</v>
      </c>
      <c r="C1038" s="2" t="s">
        <v>3303</v>
      </c>
      <c r="D1038" s="2" t="s">
        <v>3304</v>
      </c>
      <c r="E1038" s="2" t="s">
        <v>3305</v>
      </c>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1" t="b">
        <v>0</v>
      </c>
    </row>
    <row r="1039" spans="1:31" ht="159.5" x14ac:dyDescent="0.35">
      <c r="A1039" s="1" t="str">
        <f>HYPERLINK("CATH_20190515\AI1039.docx")</f>
        <v>CATH_20190515\AI1039.docx</v>
      </c>
      <c r="B1039" s="1" t="s">
        <v>3306</v>
      </c>
      <c r="C1039" s="2" t="s">
        <v>3307</v>
      </c>
      <c r="D1039" s="2" t="s">
        <v>3308</v>
      </c>
      <c r="E1039" s="2" t="s">
        <v>3309</v>
      </c>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1" t="b">
        <v>0</v>
      </c>
    </row>
    <row r="1040" spans="1:31" ht="217.5" x14ac:dyDescent="0.35">
      <c r="A1040" s="1" t="str">
        <f>HYPERLINK("CATH_20190515\AI1040.docx")</f>
        <v>CATH_20190515\AI1040.docx</v>
      </c>
      <c r="B1040" s="1" t="s">
        <v>3310</v>
      </c>
      <c r="C1040" s="1" t="s">
        <v>3311</v>
      </c>
      <c r="D1040" s="2" t="s">
        <v>3312</v>
      </c>
      <c r="E1040" s="2" t="s">
        <v>3313</v>
      </c>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1" t="b">
        <v>0</v>
      </c>
    </row>
    <row r="1041" spans="1:31" ht="101.5" x14ac:dyDescent="0.35">
      <c r="A1041" s="1" t="str">
        <f>HYPERLINK("CATH_20190515\AI1041.docx")</f>
        <v>CATH_20190515\AI1041.docx</v>
      </c>
      <c r="B1041" s="1" t="s">
        <v>3314</v>
      </c>
      <c r="C1041" s="1" t="s">
        <v>3315</v>
      </c>
      <c r="D1041" s="2" t="s">
        <v>3316</v>
      </c>
      <c r="E1041" s="2" t="s">
        <v>3317</v>
      </c>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1" t="b">
        <v>0</v>
      </c>
    </row>
    <row r="1042" spans="1:31" ht="101.5" x14ac:dyDescent="0.35">
      <c r="A1042" s="1" t="str">
        <f>HYPERLINK("CATH_20190515\AI1042.docx")</f>
        <v>CATH_20190515\AI1042.docx</v>
      </c>
      <c r="B1042" s="1" t="s">
        <v>3318</v>
      </c>
      <c r="C1042" s="1" t="s">
        <v>23</v>
      </c>
      <c r="D1042" s="2" t="s">
        <v>3319</v>
      </c>
      <c r="E1042" s="2" t="s">
        <v>3320</v>
      </c>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1" t="b">
        <v>0</v>
      </c>
    </row>
    <row r="1043" spans="1:31" ht="188.5" x14ac:dyDescent="0.35">
      <c r="A1043" s="1" t="str">
        <f>HYPERLINK("CATH_20190515\AI1043.docx")</f>
        <v>CATH_20190515\AI1043.docx</v>
      </c>
      <c r="B1043" s="1" t="s">
        <v>3321</v>
      </c>
      <c r="D1043" s="2" t="s">
        <v>3322</v>
      </c>
      <c r="AE1043" s="1" t="b">
        <v>0</v>
      </c>
    </row>
    <row r="1044" spans="1:31" ht="116" x14ac:dyDescent="0.35">
      <c r="A1044" s="1" t="str">
        <f>HYPERLINK("CATH_20190515\AI1044.docx")</f>
        <v>CATH_20190515\AI1044.docx</v>
      </c>
      <c r="B1044" s="1" t="s">
        <v>3323</v>
      </c>
      <c r="C1044" s="1" t="s">
        <v>3324</v>
      </c>
      <c r="D1044" s="2" t="s">
        <v>3325</v>
      </c>
      <c r="E1044" s="2" t="s">
        <v>3326</v>
      </c>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1" t="b">
        <v>0</v>
      </c>
    </row>
    <row r="1045" spans="1:31" ht="261" x14ac:dyDescent="0.35">
      <c r="A1045" s="1" t="str">
        <f>HYPERLINK("CATH_20190515\AI1045.docx")</f>
        <v>CATH_20190515\AI1045.docx</v>
      </c>
      <c r="B1045" s="1" t="s">
        <v>3327</v>
      </c>
      <c r="C1045" s="1" t="s">
        <v>40</v>
      </c>
      <c r="D1045" s="2" t="s">
        <v>3328</v>
      </c>
      <c r="E1045" s="2" t="s">
        <v>3329</v>
      </c>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1" t="b">
        <v>0</v>
      </c>
    </row>
    <row r="1046" spans="1:31" ht="275.5" x14ac:dyDescent="0.35">
      <c r="A1046" s="1" t="str">
        <f>HYPERLINK("CATH_20190515\AI1046.docx")</f>
        <v>CATH_20190515\AI1046.docx</v>
      </c>
      <c r="B1046" s="1" t="s">
        <v>3330</v>
      </c>
      <c r="C1046" s="2" t="s">
        <v>2684</v>
      </c>
      <c r="D1046" s="2" t="s">
        <v>3331</v>
      </c>
      <c r="AE1046" s="1" t="b">
        <v>0</v>
      </c>
    </row>
    <row r="1047" spans="1:31" ht="217.5" x14ac:dyDescent="0.35">
      <c r="A1047" s="1" t="str">
        <f>HYPERLINK("CATH_20190515\AI1047.docx")</f>
        <v>CATH_20190515\AI1047.docx</v>
      </c>
      <c r="B1047" s="1" t="s">
        <v>3332</v>
      </c>
      <c r="C1047" s="1" t="s">
        <v>284</v>
      </c>
      <c r="D1047" s="2" t="s">
        <v>3333</v>
      </c>
      <c r="E1047" s="2" t="s">
        <v>3334</v>
      </c>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1" t="b">
        <v>0</v>
      </c>
    </row>
    <row r="1048" spans="1:31" ht="275.5" x14ac:dyDescent="0.35">
      <c r="A1048" s="1" t="str">
        <f>HYPERLINK("CATH_20190515\AI1048.docx")</f>
        <v>CATH_20190515\AI1048.docx</v>
      </c>
      <c r="B1048" s="1" t="s">
        <v>3335</v>
      </c>
      <c r="C1048" s="1" t="s">
        <v>704</v>
      </c>
      <c r="D1048" s="2" t="s">
        <v>3336</v>
      </c>
      <c r="E1048" s="2" t="s">
        <v>3337</v>
      </c>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1" t="b">
        <v>0</v>
      </c>
    </row>
    <row r="1049" spans="1:31" ht="29" x14ac:dyDescent="0.35">
      <c r="A1049" s="1" t="str">
        <f>HYPERLINK("CATH_20190515\AI1049.docx")</f>
        <v>CATH_20190515\AI1049.docx</v>
      </c>
      <c r="B1049" s="1" t="s">
        <v>3338</v>
      </c>
      <c r="D1049" s="2" t="s">
        <v>3339</v>
      </c>
      <c r="AE1049" s="1" t="b">
        <v>0</v>
      </c>
    </row>
    <row r="1050" spans="1:31" ht="130.5" x14ac:dyDescent="0.35">
      <c r="A1050" s="1" t="str">
        <f>HYPERLINK("CATH_20190515\AI1050.docx")</f>
        <v>CATH_20190515\AI1050.docx</v>
      </c>
      <c r="B1050" s="1" t="s">
        <v>3340</v>
      </c>
      <c r="D1050" s="2" t="s">
        <v>3341</v>
      </c>
      <c r="AE1050" s="1" t="b">
        <v>0</v>
      </c>
    </row>
    <row r="1051" spans="1:31" ht="333.5" x14ac:dyDescent="0.35">
      <c r="A1051" s="1" t="str">
        <f>HYPERLINK("CATH_20190515\AI1051.docx")</f>
        <v>CATH_20190515\AI1051.docx</v>
      </c>
      <c r="B1051" s="1" t="s">
        <v>3342</v>
      </c>
      <c r="C1051" s="2" t="s">
        <v>3343</v>
      </c>
      <c r="D1051" s="2"/>
      <c r="E1051" s="2" t="s">
        <v>3344</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1" t="b">
        <v>0</v>
      </c>
    </row>
    <row r="1052" spans="1:31" ht="232" x14ac:dyDescent="0.35">
      <c r="A1052" s="1" t="str">
        <f>HYPERLINK("CATH_20190515\AI1052.docx")</f>
        <v>CATH_20190515\AI1052.docx</v>
      </c>
      <c r="B1052" s="1" t="s">
        <v>3345</v>
      </c>
      <c r="D1052" s="2" t="s">
        <v>3346</v>
      </c>
      <c r="E1052" s="2" t="s">
        <v>3347</v>
      </c>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1" t="b">
        <v>0</v>
      </c>
    </row>
    <row r="1053" spans="1:31" ht="261" x14ac:dyDescent="0.35">
      <c r="A1053" s="1" t="str">
        <f>HYPERLINK("CATH_20190515\AI1053.docx")</f>
        <v>CATH_20190515\AI1053.docx</v>
      </c>
      <c r="B1053" s="1" t="s">
        <v>3348</v>
      </c>
      <c r="C1053" s="1" t="s">
        <v>3349</v>
      </c>
      <c r="D1053" s="2" t="s">
        <v>3350</v>
      </c>
      <c r="E1053" s="2" t="s">
        <v>3351</v>
      </c>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1" t="b">
        <v>0</v>
      </c>
    </row>
    <row r="1054" spans="1:31" ht="333.5" x14ac:dyDescent="0.35">
      <c r="A1054" s="1" t="str">
        <f>HYPERLINK("CATH_20190515\AI1054.docx")</f>
        <v>CATH_20190515\AI1054.docx</v>
      </c>
      <c r="B1054" s="1" t="s">
        <v>3352</v>
      </c>
      <c r="C1054" s="1" t="s">
        <v>3353</v>
      </c>
      <c r="D1054" s="2" t="s">
        <v>3354</v>
      </c>
      <c r="E1054" s="2" t="s">
        <v>3355</v>
      </c>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1" t="b">
        <v>0</v>
      </c>
    </row>
    <row r="1055" spans="1:31" ht="159.5" x14ac:dyDescent="0.35">
      <c r="A1055" s="1" t="str">
        <f>HYPERLINK("CATH_20190515\AI1055.docx")</f>
        <v>CATH_20190515\AI1055.docx</v>
      </c>
      <c r="B1055" s="1" t="s">
        <v>3356</v>
      </c>
      <c r="C1055" s="2" t="s">
        <v>3357</v>
      </c>
      <c r="D1055" s="2" t="s">
        <v>3358</v>
      </c>
      <c r="E1055" s="2" t="s">
        <v>3359</v>
      </c>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1" t="b">
        <v>0</v>
      </c>
    </row>
    <row r="1056" spans="1:31" ht="261" x14ac:dyDescent="0.35">
      <c r="A1056" s="1" t="str">
        <f>HYPERLINK("CATH_20190515\AI1056.docx")</f>
        <v>CATH_20190515\AI1056.docx</v>
      </c>
      <c r="B1056" s="1" t="s">
        <v>3360</v>
      </c>
      <c r="C1056" s="1" t="s">
        <v>3361</v>
      </c>
      <c r="D1056" s="2" t="s">
        <v>3362</v>
      </c>
      <c r="AE1056" s="1" t="b">
        <v>0</v>
      </c>
    </row>
    <row r="1057" spans="1:31" x14ac:dyDescent="0.35">
      <c r="A1057" s="1" t="str">
        <f>HYPERLINK("CATH_20190515\AI1057.docx")</f>
        <v>CATH_20190515\AI1057.docx</v>
      </c>
      <c r="B1057" s="1" t="s">
        <v>3363</v>
      </c>
      <c r="D1057" s="2" t="s">
        <v>3364</v>
      </c>
      <c r="AE1057" s="1" t="b">
        <v>0</v>
      </c>
    </row>
    <row r="1058" spans="1:31" ht="362.5" x14ac:dyDescent="0.35">
      <c r="A1058" s="1" t="str">
        <f>HYPERLINK("CATH_20190515\AI1058.docx")</f>
        <v>CATH_20190515\AI1058.docx</v>
      </c>
      <c r="B1058" s="1" t="s">
        <v>3365</v>
      </c>
      <c r="C1058" s="1" t="s">
        <v>1207</v>
      </c>
      <c r="D1058" s="2" t="s">
        <v>3366</v>
      </c>
      <c r="E1058" s="2" t="s">
        <v>3367</v>
      </c>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1" t="b">
        <v>0</v>
      </c>
    </row>
    <row r="1059" spans="1:31" ht="319" x14ac:dyDescent="0.35">
      <c r="A1059" s="1" t="str">
        <f>HYPERLINK("CATH_20190515\AI1059.docx")</f>
        <v>CATH_20190515\AI1059.docx</v>
      </c>
      <c r="B1059" s="1" t="s">
        <v>3368</v>
      </c>
      <c r="C1059" s="1" t="s">
        <v>3369</v>
      </c>
      <c r="D1059" s="2" t="s">
        <v>3370</v>
      </c>
      <c r="E1059" s="2" t="s">
        <v>3371</v>
      </c>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1" t="b">
        <v>0</v>
      </c>
    </row>
    <row r="1060" spans="1:31" ht="72.5" x14ac:dyDescent="0.35">
      <c r="A1060" s="1" t="str">
        <f>HYPERLINK("CATH_20190515\AI1060.docx")</f>
        <v>CATH_20190515\AI1060.docx</v>
      </c>
      <c r="B1060" s="1" t="s">
        <v>3372</v>
      </c>
      <c r="C1060" s="1" t="s">
        <v>192</v>
      </c>
      <c r="D1060" s="2" t="s">
        <v>3373</v>
      </c>
      <c r="E1060" s="2" t="s">
        <v>3374</v>
      </c>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1" t="b">
        <v>0</v>
      </c>
    </row>
    <row r="1061" spans="1:31" ht="246.5" x14ac:dyDescent="0.35">
      <c r="A1061" s="1" t="str">
        <f>HYPERLINK("CATH_20190515\AI1061.docx")</f>
        <v>CATH_20190515\AI1061.docx</v>
      </c>
      <c r="B1061" s="1" t="s">
        <v>3375</v>
      </c>
      <c r="D1061" s="2" t="s">
        <v>3376</v>
      </c>
      <c r="AE1061" s="1" t="b">
        <v>0</v>
      </c>
    </row>
    <row r="1062" spans="1:31" ht="246.5" x14ac:dyDescent="0.35">
      <c r="A1062" s="1" t="str">
        <f>HYPERLINK("CATH_20190515\AI1062.docx")</f>
        <v>CATH_20190515\AI1062.docx</v>
      </c>
      <c r="B1062" s="1" t="s">
        <v>3377</v>
      </c>
      <c r="C1062" s="1" t="s">
        <v>1088</v>
      </c>
      <c r="D1062" s="2" t="s">
        <v>3378</v>
      </c>
      <c r="E1062" s="2" t="s">
        <v>3379</v>
      </c>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1" t="b">
        <v>0</v>
      </c>
    </row>
    <row r="1063" spans="1:31" ht="304.5" x14ac:dyDescent="0.35">
      <c r="A1063" s="1" t="str">
        <f>HYPERLINK("CATH_20190515\AI1063.docx")</f>
        <v>CATH_20190515\AI1063.docx</v>
      </c>
      <c r="B1063" s="1" t="s">
        <v>3380</v>
      </c>
      <c r="C1063" s="1" t="s">
        <v>2944</v>
      </c>
      <c r="D1063" s="2" t="s">
        <v>3381</v>
      </c>
      <c r="E1063" s="2" t="s">
        <v>3382</v>
      </c>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1" t="b">
        <v>0</v>
      </c>
    </row>
    <row r="1064" spans="1:31" ht="261" x14ac:dyDescent="0.35">
      <c r="A1064" s="1" t="str">
        <f>HYPERLINK("CATH_20190515\AI1064.docx")</f>
        <v>CATH_20190515\AI1064.docx</v>
      </c>
      <c r="B1064" s="1" t="s">
        <v>3383</v>
      </c>
      <c r="C1064" s="1" t="s">
        <v>3216</v>
      </c>
      <c r="D1064" s="2" t="s">
        <v>3384</v>
      </c>
      <c r="E1064" s="2" t="s">
        <v>3385</v>
      </c>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1" t="b">
        <v>0</v>
      </c>
    </row>
    <row r="1065" spans="1:31" ht="232" x14ac:dyDescent="0.35">
      <c r="A1065" s="1" t="str">
        <f>HYPERLINK("CATH_20190515\AI1065.docx")</f>
        <v>CATH_20190515\AI1065.docx</v>
      </c>
      <c r="B1065" s="1" t="s">
        <v>3386</v>
      </c>
      <c r="C1065" s="1" t="s">
        <v>3387</v>
      </c>
      <c r="D1065" s="2" t="s">
        <v>3388</v>
      </c>
      <c r="E1065" s="2" t="s">
        <v>3389</v>
      </c>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1" t="b">
        <v>0</v>
      </c>
    </row>
    <row r="1066" spans="1:31" ht="377" x14ac:dyDescent="0.35">
      <c r="A1066" s="1" t="str">
        <f>HYPERLINK("CATH_20190515\AI1066.docx")</f>
        <v>CATH_20190515\AI1066.docx</v>
      </c>
      <c r="B1066" s="1" t="s">
        <v>3390</v>
      </c>
      <c r="C1066" s="1" t="s">
        <v>40</v>
      </c>
      <c r="D1066" s="2" t="s">
        <v>3391</v>
      </c>
      <c r="E1066" s="2" t="s">
        <v>3392</v>
      </c>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1" t="b">
        <v>0</v>
      </c>
    </row>
    <row r="1067" spans="1:31" ht="409.5" x14ac:dyDescent="0.35">
      <c r="A1067" s="1" t="str">
        <f>HYPERLINK("CATH_20190515\AI1067.docx")</f>
        <v>CATH_20190515\AI1067.docx</v>
      </c>
      <c r="B1067" s="1" t="s">
        <v>3393</v>
      </c>
      <c r="C1067" s="1" t="s">
        <v>209</v>
      </c>
      <c r="D1067" s="2" t="s">
        <v>3394</v>
      </c>
      <c r="E1067" s="2" t="s">
        <v>3395</v>
      </c>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1" t="b">
        <v>0</v>
      </c>
    </row>
    <row r="1068" spans="1:31" x14ac:dyDescent="0.35">
      <c r="A1068" s="1" t="str">
        <f>HYPERLINK("CATH_20190515\AI1068.docx")</f>
        <v>CATH_20190515\AI1068.docx</v>
      </c>
      <c r="B1068" s="1" t="s">
        <v>3396</v>
      </c>
      <c r="D1068" s="2" t="s">
        <v>3397</v>
      </c>
      <c r="AE1068" s="1" t="b">
        <v>0</v>
      </c>
    </row>
    <row r="1069" spans="1:31" ht="130.5" x14ac:dyDescent="0.35">
      <c r="A1069" s="1" t="str">
        <f>HYPERLINK("CATH_20190515\AI1069.docx")</f>
        <v>CATH_20190515\AI1069.docx</v>
      </c>
      <c r="B1069" s="1" t="s">
        <v>3398</v>
      </c>
      <c r="C1069" s="1" t="s">
        <v>181</v>
      </c>
      <c r="D1069" s="2" t="s">
        <v>3399</v>
      </c>
      <c r="E1069" s="2" t="s">
        <v>3400</v>
      </c>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1" t="b">
        <v>0</v>
      </c>
    </row>
    <row r="1070" spans="1:31" ht="145" x14ac:dyDescent="0.35">
      <c r="A1070" s="1" t="str">
        <f>HYPERLINK("CATH_20190515\AI1070.docx")</f>
        <v>CATH_20190515\AI1070.docx</v>
      </c>
      <c r="B1070" s="1" t="s">
        <v>3401</v>
      </c>
      <c r="D1070" s="2" t="s">
        <v>3402</v>
      </c>
      <c r="AE1070" s="1" t="b">
        <v>0</v>
      </c>
    </row>
    <row r="1071" spans="1:31" ht="130.5" x14ac:dyDescent="0.35">
      <c r="A1071" s="1" t="str">
        <f>HYPERLINK("CATH_20190515\AI1071.docx")</f>
        <v>CATH_20190515\AI1071.docx</v>
      </c>
      <c r="B1071" s="1" t="s">
        <v>3403</v>
      </c>
      <c r="C1071" s="1" t="s">
        <v>3404</v>
      </c>
      <c r="D1071" s="2" t="s">
        <v>3405</v>
      </c>
      <c r="E1071" s="2" t="s">
        <v>3406</v>
      </c>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1" t="b">
        <v>0</v>
      </c>
    </row>
    <row r="1072" spans="1:31" ht="174" x14ac:dyDescent="0.35">
      <c r="A1072" s="1" t="str">
        <f>HYPERLINK("CATH_20190515\AI1072.docx")</f>
        <v>CATH_20190515\AI1072.docx</v>
      </c>
      <c r="B1072" s="1" t="s">
        <v>3407</v>
      </c>
      <c r="C1072" s="1" t="s">
        <v>94</v>
      </c>
      <c r="D1072" s="2" t="s">
        <v>3408</v>
      </c>
      <c r="E1072" s="2" t="s">
        <v>3409</v>
      </c>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1" t="b">
        <v>0</v>
      </c>
    </row>
    <row r="1073" spans="1:31" ht="391.5" x14ac:dyDescent="0.35">
      <c r="A1073" s="1" t="str">
        <f>HYPERLINK("CATH_20190515\AI1073.docx")</f>
        <v>CATH_20190515\AI1073.docx</v>
      </c>
      <c r="B1073" s="1" t="s">
        <v>3410</v>
      </c>
      <c r="C1073" s="1" t="s">
        <v>3411</v>
      </c>
      <c r="D1073" s="2" t="s">
        <v>3412</v>
      </c>
      <c r="E1073" s="2" t="s">
        <v>3413</v>
      </c>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1" t="b">
        <v>0</v>
      </c>
    </row>
    <row r="1074" spans="1:31" ht="409.5" x14ac:dyDescent="0.35">
      <c r="A1074" s="1" t="str">
        <f>HYPERLINK("CATH_20190515\AI1074.docx")</f>
        <v>CATH_20190515\AI1074.docx</v>
      </c>
      <c r="B1074" s="1" t="s">
        <v>3414</v>
      </c>
      <c r="C1074" s="1" t="s">
        <v>972</v>
      </c>
      <c r="D1074" s="2" t="s">
        <v>3415</v>
      </c>
      <c r="AE1074" s="1" t="b">
        <v>0</v>
      </c>
    </row>
    <row r="1075" spans="1:31" ht="275.5" x14ac:dyDescent="0.35">
      <c r="A1075" s="1" t="str">
        <f>HYPERLINK("CATH_20190515\AI1075.docx")</f>
        <v>CATH_20190515\AI1075.docx</v>
      </c>
      <c r="B1075" s="1" t="s">
        <v>3416</v>
      </c>
      <c r="C1075" s="1" t="s">
        <v>3417</v>
      </c>
      <c r="D1075" s="2" t="s">
        <v>3418</v>
      </c>
      <c r="E1075" s="2" t="s">
        <v>3419</v>
      </c>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1" t="b">
        <v>0</v>
      </c>
    </row>
    <row r="1076" spans="1:31" ht="203" x14ac:dyDescent="0.35">
      <c r="A1076" s="1" t="str">
        <f>HYPERLINK("CATH_20190515\AI1076.docx")</f>
        <v>CATH_20190515\AI1076.docx</v>
      </c>
      <c r="B1076" s="1" t="s">
        <v>3420</v>
      </c>
      <c r="C1076" s="1" t="s">
        <v>209</v>
      </c>
      <c r="D1076" s="2" t="s">
        <v>3421</v>
      </c>
      <c r="E1076" s="2" t="s">
        <v>3422</v>
      </c>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1" t="b">
        <v>0</v>
      </c>
    </row>
    <row r="1077" spans="1:31" ht="203" x14ac:dyDescent="0.35">
      <c r="A1077" s="1" t="str">
        <f>HYPERLINK("CATH_20190515\AI1077.docx")</f>
        <v>CATH_20190515\AI1077.docx</v>
      </c>
      <c r="B1077" s="1" t="s">
        <v>3423</v>
      </c>
      <c r="C1077" s="1" t="s">
        <v>3424</v>
      </c>
      <c r="D1077" s="2" t="s">
        <v>3425</v>
      </c>
      <c r="E1077" s="2" t="s">
        <v>3426</v>
      </c>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1" t="b">
        <v>0</v>
      </c>
    </row>
    <row r="1078" spans="1:31" ht="290" x14ac:dyDescent="0.35">
      <c r="A1078" s="1" t="str">
        <f>HYPERLINK("CATH_20190515\AI1078.docx")</f>
        <v>CATH_20190515\AI1078.docx</v>
      </c>
      <c r="B1078" s="1" t="s">
        <v>3427</v>
      </c>
      <c r="C1078" s="1" t="s">
        <v>3428</v>
      </c>
      <c r="D1078" s="2" t="s">
        <v>3429</v>
      </c>
      <c r="E1078" s="2" t="s">
        <v>3430</v>
      </c>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1" t="b">
        <v>0</v>
      </c>
    </row>
    <row r="1079" spans="1:31" ht="174" x14ac:dyDescent="0.35">
      <c r="A1079" s="1" t="str">
        <f>HYPERLINK("CATH_20190515\AI1079.docx")</f>
        <v>CATH_20190515\AI1079.docx</v>
      </c>
      <c r="B1079" s="1" t="s">
        <v>3431</v>
      </c>
      <c r="D1079" s="2" t="s">
        <v>3432</v>
      </c>
      <c r="E1079" s="2" t="s">
        <v>3433</v>
      </c>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1" t="b">
        <v>0</v>
      </c>
    </row>
    <row r="1080" spans="1:31" ht="174" x14ac:dyDescent="0.35">
      <c r="A1080" s="1" t="str">
        <f>HYPERLINK("CATH_20190515\AI1080.docx")</f>
        <v>CATH_20190515\AI1080.docx</v>
      </c>
      <c r="B1080" s="1" t="s">
        <v>3434</v>
      </c>
      <c r="C1080" s="1" t="s">
        <v>209</v>
      </c>
      <c r="D1080" s="2" t="s">
        <v>3435</v>
      </c>
      <c r="E1080" s="2" t="s">
        <v>3436</v>
      </c>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1" t="b">
        <v>0</v>
      </c>
    </row>
    <row r="1081" spans="1:31" ht="232" x14ac:dyDescent="0.35">
      <c r="A1081" s="1" t="str">
        <f>HYPERLINK("CATH_20190515\AI1081.docx")</f>
        <v>CATH_20190515\AI1081.docx</v>
      </c>
      <c r="B1081" s="1" t="s">
        <v>3437</v>
      </c>
      <c r="C1081" s="2" t="s">
        <v>3438</v>
      </c>
      <c r="D1081" s="2" t="s">
        <v>3439</v>
      </c>
      <c r="E1081" s="2" t="s">
        <v>3440</v>
      </c>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1" t="b">
        <v>0</v>
      </c>
    </row>
    <row r="1082" spans="1:31" ht="159.5" x14ac:dyDescent="0.35">
      <c r="A1082" s="1" t="str">
        <f>HYPERLINK("CATH_20190515\AI1082.docx")</f>
        <v>CATH_20190515\AI1082.docx</v>
      </c>
      <c r="B1082" s="1" t="s">
        <v>3441</v>
      </c>
      <c r="C1082" s="2" t="s">
        <v>3442</v>
      </c>
      <c r="D1082" s="2" t="s">
        <v>3443</v>
      </c>
      <c r="E1082" s="2" t="s">
        <v>3444</v>
      </c>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1" t="b">
        <v>0</v>
      </c>
    </row>
    <row r="1083" spans="1:31" ht="101.5" x14ac:dyDescent="0.35">
      <c r="A1083" s="1" t="str">
        <f>HYPERLINK("CATH_20190515\AI1083.docx")</f>
        <v>CATH_20190515\AI1083.docx</v>
      </c>
      <c r="B1083" s="1" t="s">
        <v>3445</v>
      </c>
      <c r="C1083" s="1" t="s">
        <v>670</v>
      </c>
      <c r="D1083" s="2" t="s">
        <v>3446</v>
      </c>
      <c r="E1083" s="2" t="s">
        <v>3447</v>
      </c>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1" t="b">
        <v>0</v>
      </c>
    </row>
    <row r="1084" spans="1:31" ht="174" x14ac:dyDescent="0.35">
      <c r="A1084" s="1" t="str">
        <f>HYPERLINK("CATH_20190515\AI1084.docx")</f>
        <v>CATH_20190515\AI1084.docx</v>
      </c>
      <c r="B1084" s="1" t="s">
        <v>3448</v>
      </c>
      <c r="C1084" s="2" t="s">
        <v>3449</v>
      </c>
      <c r="D1084" s="2" t="s">
        <v>3450</v>
      </c>
      <c r="E1084" s="2" t="s">
        <v>3451</v>
      </c>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1" t="b">
        <v>0</v>
      </c>
    </row>
    <row r="1085" spans="1:31" ht="290" x14ac:dyDescent="0.35">
      <c r="A1085" s="1" t="str">
        <f>HYPERLINK("CATH_20190515\AI1085.docx")</f>
        <v>CATH_20190515\AI1085.docx</v>
      </c>
      <c r="B1085" s="1" t="s">
        <v>3452</v>
      </c>
      <c r="C1085" s="1" t="s">
        <v>3453</v>
      </c>
      <c r="D1085" s="2" t="s">
        <v>3454</v>
      </c>
      <c r="E1085" s="2" t="s">
        <v>3455</v>
      </c>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1" t="b">
        <v>0</v>
      </c>
    </row>
    <row r="1086" spans="1:31" ht="159.5" x14ac:dyDescent="0.35">
      <c r="A1086" s="1" t="str">
        <f>HYPERLINK("CATH_20190515\AI1086.docx")</f>
        <v>CATH_20190515\AI1086.docx</v>
      </c>
      <c r="B1086" s="1" t="s">
        <v>3456</v>
      </c>
      <c r="C1086" s="1" t="s">
        <v>3457</v>
      </c>
      <c r="D1086" s="2" t="s">
        <v>3458</v>
      </c>
      <c r="E1086" s="2" t="s">
        <v>3459</v>
      </c>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1" t="b">
        <v>0</v>
      </c>
    </row>
    <row r="1087" spans="1:31" ht="406" x14ac:dyDescent="0.35">
      <c r="A1087" s="1" t="str">
        <f>HYPERLINK("CATH_20190515\AI1087.docx")</f>
        <v>CATH_20190515\AI1087.docx</v>
      </c>
      <c r="B1087" s="1" t="s">
        <v>3460</v>
      </c>
      <c r="C1087" s="1" t="s">
        <v>3461</v>
      </c>
      <c r="D1087" s="2" t="s">
        <v>3462</v>
      </c>
      <c r="AE1087" s="1" t="b">
        <v>0</v>
      </c>
    </row>
    <row r="1088" spans="1:31" ht="116" x14ac:dyDescent="0.35">
      <c r="A1088" s="1" t="str">
        <f>HYPERLINK("CATH_20190515\AI1088.docx")</f>
        <v>CATH_20190515\AI1088.docx</v>
      </c>
      <c r="B1088" s="1" t="s">
        <v>3463</v>
      </c>
      <c r="C1088" s="1" t="s">
        <v>1986</v>
      </c>
      <c r="D1088" s="2" t="s">
        <v>3464</v>
      </c>
      <c r="E1088" s="2" t="s">
        <v>3465</v>
      </c>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1" t="b">
        <v>0</v>
      </c>
    </row>
    <row r="1089" spans="1:31" ht="261" x14ac:dyDescent="0.35">
      <c r="A1089" s="1" t="str">
        <f>HYPERLINK("CATH_20190515\AI1089.docx")</f>
        <v>CATH_20190515\AI1089.docx</v>
      </c>
      <c r="B1089" s="1" t="s">
        <v>3466</v>
      </c>
      <c r="C1089" s="1" t="s">
        <v>40</v>
      </c>
      <c r="D1089" s="2" t="s">
        <v>3467</v>
      </c>
      <c r="E1089" s="2" t="s">
        <v>3468</v>
      </c>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1" t="b">
        <v>0</v>
      </c>
    </row>
    <row r="1090" spans="1:31" ht="304.5" x14ac:dyDescent="0.35">
      <c r="A1090" s="1" t="str">
        <f>HYPERLINK("CATH_20190515\AI1090.docx")</f>
        <v>CATH_20190515\AI1090.docx</v>
      </c>
      <c r="B1090" s="1" t="s">
        <v>3469</v>
      </c>
      <c r="C1090" s="1" t="s">
        <v>3470</v>
      </c>
      <c r="D1090" s="2" t="s">
        <v>3471</v>
      </c>
      <c r="E1090" s="2" t="s">
        <v>3472</v>
      </c>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1" t="b">
        <v>0</v>
      </c>
    </row>
    <row r="1091" spans="1:31" ht="145" x14ac:dyDescent="0.35">
      <c r="A1091" s="1" t="str">
        <f>HYPERLINK("CATH_20190515\AI1091.docx")</f>
        <v>CATH_20190515\AI1091.docx</v>
      </c>
      <c r="B1091" s="1" t="s">
        <v>3473</v>
      </c>
      <c r="C1091" s="1" t="s">
        <v>40</v>
      </c>
      <c r="D1091" s="2" t="s">
        <v>3474</v>
      </c>
      <c r="E1091" s="2" t="s">
        <v>3475</v>
      </c>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1" t="b">
        <v>0</v>
      </c>
    </row>
    <row r="1092" spans="1:31" ht="159.5" x14ac:dyDescent="0.35">
      <c r="A1092" s="1" t="str">
        <f>HYPERLINK("CATH_20190515\AI1092.docx")</f>
        <v>CATH_20190515\AI1092.docx</v>
      </c>
      <c r="B1092" s="1" t="s">
        <v>3476</v>
      </c>
      <c r="C1092" s="1" t="s">
        <v>3477</v>
      </c>
      <c r="D1092" s="2" t="s">
        <v>3478</v>
      </c>
      <c r="E1092" s="2" t="s">
        <v>3479</v>
      </c>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1" t="b">
        <v>0</v>
      </c>
    </row>
    <row r="1093" spans="1:31" ht="409.5" x14ac:dyDescent="0.35">
      <c r="A1093" s="1" t="str">
        <f>HYPERLINK("CATH_20190515\AI1093.docx")</f>
        <v>CATH_20190515\AI1093.docx</v>
      </c>
      <c r="B1093" s="1" t="s">
        <v>3480</v>
      </c>
      <c r="C1093" s="1" t="s">
        <v>1541</v>
      </c>
      <c r="D1093" s="2" t="s">
        <v>3481</v>
      </c>
      <c r="AE1093" s="1" t="b">
        <v>0</v>
      </c>
    </row>
    <row r="1094" spans="1:31" ht="174" x14ac:dyDescent="0.35">
      <c r="A1094" s="1" t="str">
        <f>HYPERLINK("CATH_20190515\AI1094.docx")</f>
        <v>CATH_20190515\AI1094.docx</v>
      </c>
      <c r="B1094" s="1" t="s">
        <v>3482</v>
      </c>
      <c r="C1094" s="1" t="s">
        <v>3483</v>
      </c>
      <c r="D1094" s="2" t="s">
        <v>3484</v>
      </c>
      <c r="E1094" s="2" t="s">
        <v>3485</v>
      </c>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1" t="b">
        <v>0</v>
      </c>
    </row>
    <row r="1095" spans="1:31" ht="290" x14ac:dyDescent="0.35">
      <c r="A1095" s="1" t="str">
        <f>HYPERLINK("CATH_20190515\AI1095.docx")</f>
        <v>CATH_20190515\AI1095.docx</v>
      </c>
      <c r="B1095" s="1" t="s">
        <v>3486</v>
      </c>
      <c r="C1095" s="1" t="s">
        <v>40</v>
      </c>
      <c r="D1095" s="2" t="s">
        <v>3487</v>
      </c>
      <c r="E1095" s="2" t="s">
        <v>3488</v>
      </c>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1" t="b">
        <v>0</v>
      </c>
    </row>
    <row r="1096" spans="1:31" ht="217.5" x14ac:dyDescent="0.35">
      <c r="A1096" s="1" t="str">
        <f>HYPERLINK("CATH_20190515\AI1096.docx")</f>
        <v>CATH_20190515\AI1096.docx</v>
      </c>
      <c r="B1096" s="1" t="s">
        <v>3489</v>
      </c>
      <c r="C1096" s="1" t="s">
        <v>3490</v>
      </c>
      <c r="D1096" s="2" t="s">
        <v>3491</v>
      </c>
      <c r="E1096" s="2" t="s">
        <v>3492</v>
      </c>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1" t="b">
        <v>0</v>
      </c>
    </row>
    <row r="1097" spans="1:31" ht="203" x14ac:dyDescent="0.35">
      <c r="A1097" s="1" t="str">
        <f>HYPERLINK("CATH_20190515\AI1097.docx")</f>
        <v>CATH_20190515\AI1097.docx</v>
      </c>
      <c r="B1097" s="1" t="s">
        <v>3493</v>
      </c>
      <c r="C1097" s="1" t="s">
        <v>3494</v>
      </c>
      <c r="D1097" s="2" t="s">
        <v>3495</v>
      </c>
      <c r="E1097" s="2" t="s">
        <v>3496</v>
      </c>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1" t="b">
        <v>0</v>
      </c>
    </row>
    <row r="1098" spans="1:31" ht="304.5" x14ac:dyDescent="0.35">
      <c r="A1098" s="1" t="str">
        <f>HYPERLINK("CATH_20190515\AI1098.docx")</f>
        <v>CATH_20190515\AI1098.docx</v>
      </c>
      <c r="B1098" s="1" t="s">
        <v>3497</v>
      </c>
      <c r="C1098" s="1" t="s">
        <v>48</v>
      </c>
      <c r="D1098" s="2" t="s">
        <v>3498</v>
      </c>
      <c r="AE1098" s="1" t="b">
        <v>0</v>
      </c>
    </row>
    <row r="1099" spans="1:31" ht="261" x14ac:dyDescent="0.35">
      <c r="A1099" s="1" t="str">
        <f>HYPERLINK("CATH_20190515\AI1099.docx")</f>
        <v>CATH_20190515\AI1099.docx</v>
      </c>
      <c r="B1099" s="1" t="s">
        <v>3499</v>
      </c>
      <c r="C1099" s="1" t="s">
        <v>1971</v>
      </c>
      <c r="D1099" s="2" t="s">
        <v>3500</v>
      </c>
      <c r="E1099" s="2" t="s">
        <v>3501</v>
      </c>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1" t="b">
        <v>0</v>
      </c>
    </row>
    <row r="1100" spans="1:31" ht="333.5" x14ac:dyDescent="0.35">
      <c r="A1100" s="1" t="str">
        <f>HYPERLINK("CATH_20190515\AI1100.docx")</f>
        <v>CATH_20190515\AI1100.docx</v>
      </c>
      <c r="B1100" s="1" t="s">
        <v>3502</v>
      </c>
      <c r="C1100" s="1" t="s">
        <v>486</v>
      </c>
      <c r="D1100" s="2" t="s">
        <v>3503</v>
      </c>
      <c r="AE1100" s="1" t="b">
        <v>0</v>
      </c>
    </row>
    <row r="1101" spans="1:31" ht="116" x14ac:dyDescent="0.35">
      <c r="A1101" s="1" t="str">
        <f>HYPERLINK("CATH_20190515\AI1101.docx")</f>
        <v>CATH_20190515\AI1101.docx</v>
      </c>
      <c r="B1101" s="1" t="s">
        <v>3504</v>
      </c>
      <c r="C1101" s="1" t="s">
        <v>23</v>
      </c>
      <c r="D1101" s="2" t="s">
        <v>3505</v>
      </c>
      <c r="E1101" s="2" t="s">
        <v>3506</v>
      </c>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1" t="b">
        <v>0</v>
      </c>
    </row>
    <row r="1102" spans="1:31" ht="333.5" x14ac:dyDescent="0.35">
      <c r="A1102" s="1" t="str">
        <f>HYPERLINK("CATH_20190515\AI1102.docx")</f>
        <v>CATH_20190515\AI1102.docx</v>
      </c>
      <c r="B1102" s="1" t="s">
        <v>3507</v>
      </c>
      <c r="C1102" s="1" t="s">
        <v>3508</v>
      </c>
      <c r="D1102" s="2" t="s">
        <v>3509</v>
      </c>
      <c r="E1102" s="2" t="s">
        <v>3510</v>
      </c>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1" t="b">
        <v>0</v>
      </c>
    </row>
    <row r="1103" spans="1:31" ht="217.5" x14ac:dyDescent="0.35">
      <c r="A1103" s="1" t="str">
        <f>HYPERLINK("CATH_20190515\AI1103.docx")</f>
        <v>CATH_20190515\AI1103.docx</v>
      </c>
      <c r="B1103" s="1" t="s">
        <v>3511</v>
      </c>
      <c r="C1103" s="1" t="s">
        <v>575</v>
      </c>
      <c r="D1103" s="2" t="s">
        <v>3512</v>
      </c>
      <c r="E1103" s="2" t="s">
        <v>3513</v>
      </c>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1" t="b">
        <v>0</v>
      </c>
    </row>
    <row r="1104" spans="1:31" ht="217.5" x14ac:dyDescent="0.35">
      <c r="A1104" s="1" t="str">
        <f>HYPERLINK("CATH_20190515\AI1104.docx")</f>
        <v>CATH_20190515\AI1104.docx</v>
      </c>
      <c r="B1104" s="1" t="s">
        <v>3514</v>
      </c>
      <c r="C1104" s="2" t="s">
        <v>3515</v>
      </c>
      <c r="D1104" s="2" t="s">
        <v>3516</v>
      </c>
      <c r="AE1104" s="1" t="b">
        <v>0</v>
      </c>
    </row>
    <row r="1105" spans="1:31" ht="101.5" x14ac:dyDescent="0.35">
      <c r="A1105" s="1" t="str">
        <f>HYPERLINK("CATH_20190515\AI1105.docx")</f>
        <v>CATH_20190515\AI1105.docx</v>
      </c>
      <c r="B1105" s="1" t="s">
        <v>3517</v>
      </c>
      <c r="D1105" s="2" t="s">
        <v>3518</v>
      </c>
      <c r="E1105" s="1" t="s">
        <v>3519</v>
      </c>
      <c r="AE1105" s="1" t="b">
        <v>0</v>
      </c>
    </row>
    <row r="1106" spans="1:31" ht="203" x14ac:dyDescent="0.35">
      <c r="A1106" s="1" t="str">
        <f>HYPERLINK("CATH_20190515\AI1106.docx")</f>
        <v>CATH_20190515\AI1106.docx</v>
      </c>
      <c r="B1106" s="1" t="s">
        <v>3520</v>
      </c>
      <c r="C1106" s="2" t="s">
        <v>3295</v>
      </c>
      <c r="D1106" s="2" t="s">
        <v>3521</v>
      </c>
      <c r="E1106" s="2" t="s">
        <v>3522</v>
      </c>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1" t="b">
        <v>0</v>
      </c>
    </row>
    <row r="1107" spans="1:31" ht="72.5" x14ac:dyDescent="0.35">
      <c r="A1107" s="1" t="str">
        <f>HYPERLINK("CATH_20190515\AI1107.docx")</f>
        <v>CATH_20190515\AI1107.docx</v>
      </c>
      <c r="B1107" s="1" t="s">
        <v>3523</v>
      </c>
      <c r="D1107" s="2" t="s">
        <v>3524</v>
      </c>
      <c r="E1107" s="2" t="s">
        <v>3525</v>
      </c>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1" t="b">
        <v>0</v>
      </c>
    </row>
    <row r="1108" spans="1:31" ht="203" x14ac:dyDescent="0.35">
      <c r="A1108" s="1" t="str">
        <f>HYPERLINK("CATH_20190515\AI1108.docx")</f>
        <v>CATH_20190515\AI1108.docx</v>
      </c>
      <c r="B1108" s="1" t="s">
        <v>3526</v>
      </c>
      <c r="D1108" s="2" t="s">
        <v>3527</v>
      </c>
      <c r="AE1108" s="1" t="b">
        <v>0</v>
      </c>
    </row>
    <row r="1109" spans="1:31" ht="145" x14ac:dyDescent="0.35">
      <c r="A1109" s="1" t="str">
        <f>HYPERLINK("CATH_20190515\AI1109.docx")</f>
        <v>CATH_20190515\AI1109.docx</v>
      </c>
      <c r="B1109" s="1" t="s">
        <v>3528</v>
      </c>
      <c r="D1109" s="2" t="s">
        <v>3529</v>
      </c>
      <c r="E1109" s="2" t="s">
        <v>3530</v>
      </c>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1" t="b">
        <v>0</v>
      </c>
    </row>
    <row r="1110" spans="1:31" ht="159.5" x14ac:dyDescent="0.35">
      <c r="A1110" s="1" t="str">
        <f>HYPERLINK("CATH_20190515\AI1110.docx")</f>
        <v>CATH_20190515\AI1110.docx</v>
      </c>
      <c r="B1110" s="1" t="s">
        <v>3531</v>
      </c>
      <c r="C1110" s="1" t="s">
        <v>3532</v>
      </c>
      <c r="D1110" s="2" t="s">
        <v>3533</v>
      </c>
      <c r="E1110" s="2" t="s">
        <v>3534</v>
      </c>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1" t="b">
        <v>0</v>
      </c>
    </row>
    <row r="1111" spans="1:31" ht="188.5" x14ac:dyDescent="0.35">
      <c r="A1111" s="1" t="str">
        <f>HYPERLINK("CATH_20190515\AI1111.docx")</f>
        <v>CATH_20190515\AI1111.docx</v>
      </c>
      <c r="B1111" s="1" t="s">
        <v>3535</v>
      </c>
      <c r="C1111" s="1" t="s">
        <v>2136</v>
      </c>
      <c r="D1111" s="2" t="s">
        <v>3536</v>
      </c>
      <c r="E1111" s="2" t="s">
        <v>3537</v>
      </c>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1" t="b">
        <v>0</v>
      </c>
    </row>
    <row r="1112" spans="1:31" ht="409.5" x14ac:dyDescent="0.35">
      <c r="A1112" s="1" t="str">
        <f>HYPERLINK("CATH_20190515\AI1112.docx")</f>
        <v>CATH_20190515\AI1112.docx</v>
      </c>
      <c r="B1112" s="1" t="s">
        <v>3538</v>
      </c>
      <c r="C1112" s="2" t="s">
        <v>3539</v>
      </c>
      <c r="D1112" s="2" t="s">
        <v>3540</v>
      </c>
      <c r="E1112" s="2" t="s">
        <v>3541</v>
      </c>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1" t="b">
        <v>0</v>
      </c>
    </row>
    <row r="1113" spans="1:31" ht="159.5" x14ac:dyDescent="0.35">
      <c r="A1113" s="1" t="str">
        <f>HYPERLINK("CATH_20190515\AI1113.docx")</f>
        <v>CATH_20190515\AI1113.docx</v>
      </c>
      <c r="B1113" s="1" t="s">
        <v>3542</v>
      </c>
      <c r="C1113" s="1" t="s">
        <v>3543</v>
      </c>
      <c r="D1113" s="2" t="s">
        <v>3544</v>
      </c>
      <c r="E1113" s="2" t="s">
        <v>3545</v>
      </c>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1" t="b">
        <v>0</v>
      </c>
    </row>
    <row r="1114" spans="1:31" ht="261" x14ac:dyDescent="0.35">
      <c r="A1114" s="1" t="str">
        <f>HYPERLINK("CATH_20190515\AI1114.docx")</f>
        <v>CATH_20190515\AI1114.docx</v>
      </c>
      <c r="B1114" s="1" t="s">
        <v>3546</v>
      </c>
      <c r="C1114" s="1" t="s">
        <v>3453</v>
      </c>
      <c r="D1114" s="2" t="s">
        <v>3547</v>
      </c>
      <c r="E1114" s="2" t="s">
        <v>3548</v>
      </c>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1" t="b">
        <v>0</v>
      </c>
    </row>
    <row r="1115" spans="1:31" ht="232" x14ac:dyDescent="0.35">
      <c r="A1115" s="1" t="str">
        <f>HYPERLINK("CATH_20190515\AI1115.docx")</f>
        <v>CATH_20190515\AI1115.docx</v>
      </c>
      <c r="B1115" s="1" t="s">
        <v>3549</v>
      </c>
      <c r="C1115" s="2" t="s">
        <v>3550</v>
      </c>
      <c r="D1115" s="2" t="s">
        <v>3551</v>
      </c>
      <c r="AE1115" s="1" t="b">
        <v>0</v>
      </c>
    </row>
    <row r="1116" spans="1:31" ht="174" x14ac:dyDescent="0.35">
      <c r="A1116" s="1" t="str">
        <f>HYPERLINK("CATH_20190515\AI1116.docx")</f>
        <v>CATH_20190515\AI1116.docx</v>
      </c>
      <c r="B1116" s="1" t="s">
        <v>3552</v>
      </c>
      <c r="C1116" s="1" t="s">
        <v>3553</v>
      </c>
      <c r="D1116" s="2" t="s">
        <v>3554</v>
      </c>
      <c r="E1116" s="2" t="s">
        <v>3555</v>
      </c>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1" t="b">
        <v>0</v>
      </c>
    </row>
    <row r="1117" spans="1:31" ht="174" x14ac:dyDescent="0.35">
      <c r="A1117" s="1" t="str">
        <f>HYPERLINK("CATH_20190515\AI1117.docx")</f>
        <v>CATH_20190515\AI1117.docx</v>
      </c>
      <c r="B1117" s="1" t="s">
        <v>3556</v>
      </c>
      <c r="D1117" s="2" t="s">
        <v>3557</v>
      </c>
      <c r="AE1117" s="1" t="b">
        <v>0</v>
      </c>
    </row>
    <row r="1118" spans="1:31" ht="159.5" x14ac:dyDescent="0.35">
      <c r="A1118" s="1" t="str">
        <f>HYPERLINK("CATH_20190515\AI1118.docx")</f>
        <v>CATH_20190515\AI1118.docx</v>
      </c>
      <c r="B1118" s="1" t="s">
        <v>3558</v>
      </c>
      <c r="D1118" s="2" t="s">
        <v>3559</v>
      </c>
      <c r="AE1118" s="1" t="b">
        <v>0</v>
      </c>
    </row>
    <row r="1119" spans="1:31" ht="304.5" x14ac:dyDescent="0.35">
      <c r="A1119" s="1" t="str">
        <f>HYPERLINK("CATH_20190515\AI1119.docx")</f>
        <v>CATH_20190515\AI1119.docx</v>
      </c>
      <c r="B1119" s="1" t="s">
        <v>3560</v>
      </c>
      <c r="C1119" s="1" t="s">
        <v>40</v>
      </c>
      <c r="D1119" s="2" t="s">
        <v>3561</v>
      </c>
      <c r="E1119" s="2" t="s">
        <v>3562</v>
      </c>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1" t="b">
        <v>0</v>
      </c>
    </row>
    <row r="1120" spans="1:31" ht="159.5" x14ac:dyDescent="0.35">
      <c r="A1120" s="1" t="str">
        <f>HYPERLINK("CATH_20190515\AI1120.docx")</f>
        <v>CATH_20190515\AI1120.docx</v>
      </c>
      <c r="B1120" s="1" t="s">
        <v>3563</v>
      </c>
      <c r="D1120" s="2" t="s">
        <v>3564</v>
      </c>
      <c r="AE1120" s="1" t="b">
        <v>0</v>
      </c>
    </row>
    <row r="1121" spans="1:31" ht="101.5" x14ac:dyDescent="0.35">
      <c r="A1121" s="1" t="str">
        <f>HYPERLINK("CATH_20190515\AI1121.docx")</f>
        <v>CATH_20190515\AI1121.docx</v>
      </c>
      <c r="B1121" s="1" t="s">
        <v>3565</v>
      </c>
      <c r="D1121" s="2" t="s">
        <v>3566</v>
      </c>
      <c r="AE1121" s="1" t="b">
        <v>0</v>
      </c>
    </row>
    <row r="1122" spans="1:31" ht="130.5" x14ac:dyDescent="0.35">
      <c r="A1122" s="1" t="str">
        <f>HYPERLINK("CATH_20190515\AI1122.docx")</f>
        <v>CATH_20190515\AI1122.docx</v>
      </c>
      <c r="B1122" s="1" t="s">
        <v>3567</v>
      </c>
      <c r="D1122" s="2" t="s">
        <v>3568</v>
      </c>
      <c r="AE1122" s="1" t="b">
        <v>0</v>
      </c>
    </row>
    <row r="1123" spans="1:31" ht="409.5" x14ac:dyDescent="0.35">
      <c r="A1123" s="1" t="str">
        <f>HYPERLINK("CATH_20190515\AI1123.docx")</f>
        <v>CATH_20190515\AI1123.docx</v>
      </c>
      <c r="B1123" s="1" t="s">
        <v>3569</v>
      </c>
      <c r="C1123" s="1" t="s">
        <v>3570</v>
      </c>
      <c r="D1123" s="2" t="s">
        <v>3571</v>
      </c>
      <c r="AE1123" s="1" t="b">
        <v>0</v>
      </c>
    </row>
    <row r="1124" spans="1:31" ht="174" x14ac:dyDescent="0.35">
      <c r="A1124" s="1" t="str">
        <f>HYPERLINK("CATH_20190515\AI1124.docx")</f>
        <v>CATH_20190515\AI1124.docx</v>
      </c>
      <c r="B1124" s="1" t="s">
        <v>3572</v>
      </c>
      <c r="C1124" s="1" t="s">
        <v>3573</v>
      </c>
      <c r="D1124" s="2" t="s">
        <v>3574</v>
      </c>
      <c r="E1124" s="2" t="s">
        <v>3575</v>
      </c>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1" t="b">
        <v>0</v>
      </c>
    </row>
    <row r="1125" spans="1:31" ht="275.5" x14ac:dyDescent="0.35">
      <c r="A1125" s="1" t="str">
        <f>HYPERLINK("CATH_20190515\AI1125.docx")</f>
        <v>CATH_20190515\AI1125.docx</v>
      </c>
      <c r="B1125" s="1" t="s">
        <v>3576</v>
      </c>
      <c r="C1125" s="1" t="s">
        <v>3577</v>
      </c>
      <c r="D1125" s="2" t="s">
        <v>3578</v>
      </c>
      <c r="AE1125" s="1" t="b">
        <v>0</v>
      </c>
    </row>
    <row r="1126" spans="1:31" ht="130.5" x14ac:dyDescent="0.35">
      <c r="A1126" s="1" t="str">
        <f>HYPERLINK("CATH_20190515\AI1126.docx")</f>
        <v>CATH_20190515\AI1126.docx</v>
      </c>
      <c r="B1126" s="1" t="s">
        <v>3579</v>
      </c>
      <c r="C1126" s="1" t="s">
        <v>3543</v>
      </c>
      <c r="D1126" s="2" t="s">
        <v>3580</v>
      </c>
      <c r="E1126" s="2" t="s">
        <v>3581</v>
      </c>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1" t="b">
        <v>0</v>
      </c>
    </row>
    <row r="1127" spans="1:31" ht="290" x14ac:dyDescent="0.35">
      <c r="A1127" s="1" t="str">
        <f>HYPERLINK("CATH_20190515\AI1127.docx")</f>
        <v>CATH_20190515\AI1127.docx</v>
      </c>
      <c r="B1127" s="1" t="s">
        <v>3582</v>
      </c>
      <c r="C1127" s="2" t="s">
        <v>196</v>
      </c>
      <c r="D1127" s="2" t="s">
        <v>3583</v>
      </c>
      <c r="E1127" s="2" t="s">
        <v>3584</v>
      </c>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1" t="b">
        <v>0</v>
      </c>
    </row>
    <row r="1128" spans="1:31" ht="101.5" x14ac:dyDescent="0.35">
      <c r="A1128" s="1" t="str">
        <f>HYPERLINK("CATH_20190515\AI1128.docx")</f>
        <v>CATH_20190515\AI1128.docx</v>
      </c>
      <c r="B1128" s="1" t="s">
        <v>3585</v>
      </c>
      <c r="C1128" s="1" t="s">
        <v>2075</v>
      </c>
      <c r="D1128" s="2" t="s">
        <v>3586</v>
      </c>
      <c r="E1128" s="2" t="s">
        <v>3587</v>
      </c>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1" t="b">
        <v>0</v>
      </c>
    </row>
    <row r="1129" spans="1:31" ht="159.5" x14ac:dyDescent="0.35">
      <c r="A1129" s="1" t="str">
        <f>HYPERLINK("CATH_20190515\AI1129.docx")</f>
        <v>CATH_20190515\AI1129.docx</v>
      </c>
      <c r="B1129" s="1" t="s">
        <v>3588</v>
      </c>
      <c r="D1129" s="2" t="s">
        <v>3589</v>
      </c>
      <c r="AE1129" s="1" t="b">
        <v>0</v>
      </c>
    </row>
    <row r="1130" spans="1:31" ht="130.5" x14ac:dyDescent="0.35">
      <c r="A1130" s="1" t="str">
        <f>HYPERLINK("CATH_20190515\AI1130.docx")</f>
        <v>CATH_20190515\AI1130.docx</v>
      </c>
      <c r="B1130" s="1" t="s">
        <v>3590</v>
      </c>
      <c r="C1130" s="1" t="s">
        <v>1655</v>
      </c>
      <c r="D1130" s="2" t="s">
        <v>3591</v>
      </c>
      <c r="E1130" s="2" t="s">
        <v>3592</v>
      </c>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1" t="b">
        <v>0</v>
      </c>
    </row>
    <row r="1131" spans="1:31" ht="377" x14ac:dyDescent="0.35">
      <c r="A1131" s="1" t="str">
        <f>HYPERLINK("CATH_20190515\AI1131.docx")</f>
        <v>CATH_20190515\AI1131.docx</v>
      </c>
      <c r="B1131" s="1" t="s">
        <v>3593</v>
      </c>
      <c r="C1131" s="1" t="s">
        <v>3594</v>
      </c>
      <c r="D1131" s="2" t="s">
        <v>3595</v>
      </c>
      <c r="E1131" s="2" t="s">
        <v>3596</v>
      </c>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1" t="b">
        <v>0</v>
      </c>
    </row>
    <row r="1132" spans="1:31" ht="116" x14ac:dyDescent="0.35">
      <c r="A1132" s="1" t="str">
        <f>HYPERLINK("CATH_20190515\AI1132.docx")</f>
        <v>CATH_20190515\AI1132.docx</v>
      </c>
      <c r="B1132" s="1" t="s">
        <v>3597</v>
      </c>
      <c r="C1132" s="1" t="s">
        <v>575</v>
      </c>
      <c r="D1132" s="2" t="s">
        <v>3598</v>
      </c>
      <c r="E1132" s="2" t="s">
        <v>3599</v>
      </c>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1" t="b">
        <v>0</v>
      </c>
    </row>
    <row r="1133" spans="1:31" ht="409.5" x14ac:dyDescent="0.35">
      <c r="A1133" s="1" t="str">
        <f>HYPERLINK("CATH_20190515\AI1133.docx")</f>
        <v>CATH_20190515\AI1133.docx</v>
      </c>
      <c r="B1133" s="1" t="s">
        <v>3600</v>
      </c>
      <c r="C1133" s="1" t="s">
        <v>3601</v>
      </c>
      <c r="D1133" s="2"/>
      <c r="E1133" s="2" t="s">
        <v>3602</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1" t="b">
        <v>0</v>
      </c>
    </row>
    <row r="1134" spans="1:31" ht="304.5" x14ac:dyDescent="0.35">
      <c r="A1134" s="1" t="str">
        <f>HYPERLINK("CATH_20190515\AI1134.docx")</f>
        <v>CATH_20190515\AI1134.docx</v>
      </c>
      <c r="B1134" s="1" t="s">
        <v>3603</v>
      </c>
      <c r="C1134" s="1" t="s">
        <v>3604</v>
      </c>
      <c r="D1134" s="2" t="s">
        <v>3605</v>
      </c>
      <c r="E1134" s="2" t="s">
        <v>3606</v>
      </c>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1" t="b">
        <v>0</v>
      </c>
    </row>
    <row r="1135" spans="1:31" ht="409.5" x14ac:dyDescent="0.35">
      <c r="A1135" s="1" t="str">
        <f>HYPERLINK("CATH_20190515\AI1135.docx")</f>
        <v>CATH_20190515\AI1135.docx</v>
      </c>
      <c r="B1135" s="1" t="s">
        <v>3607</v>
      </c>
      <c r="C1135" s="1" t="s">
        <v>3608</v>
      </c>
      <c r="D1135" s="2" t="s">
        <v>3609</v>
      </c>
      <c r="AE1135" s="1" t="b">
        <v>0</v>
      </c>
    </row>
    <row r="1136" spans="1:31" ht="304.5" x14ac:dyDescent="0.35">
      <c r="A1136" s="1" t="str">
        <f>HYPERLINK("CATH_20190515\AI1136.docx")</f>
        <v>CATH_20190515\AI1136.docx</v>
      </c>
      <c r="B1136" s="1" t="s">
        <v>3610</v>
      </c>
      <c r="C1136" s="1" t="s">
        <v>3611</v>
      </c>
      <c r="D1136" s="2" t="s">
        <v>3612</v>
      </c>
      <c r="AE1136" s="1" t="b">
        <v>0</v>
      </c>
    </row>
    <row r="1137" spans="1:31" ht="275.5" x14ac:dyDescent="0.35">
      <c r="A1137" s="1" t="str">
        <f>HYPERLINK("CATH_20190515\AI1137.docx")</f>
        <v>CATH_20190515\AI1137.docx</v>
      </c>
      <c r="B1137" s="1" t="s">
        <v>3613</v>
      </c>
      <c r="C1137" s="1" t="s">
        <v>3614</v>
      </c>
      <c r="D1137" s="2" t="s">
        <v>3615</v>
      </c>
      <c r="E1137" s="2" t="s">
        <v>3616</v>
      </c>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1" t="b">
        <v>0</v>
      </c>
    </row>
    <row r="1138" spans="1:31" ht="188.5" x14ac:dyDescent="0.35">
      <c r="A1138" s="1" t="str">
        <f>HYPERLINK("CATH_20190515\AI1138.docx")</f>
        <v>CATH_20190515\AI1138.docx</v>
      </c>
      <c r="B1138" s="1" t="s">
        <v>3617</v>
      </c>
      <c r="C1138" s="1" t="s">
        <v>3618</v>
      </c>
      <c r="D1138" s="2" t="s">
        <v>3619</v>
      </c>
      <c r="E1138" s="2" t="s">
        <v>3620</v>
      </c>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1" t="b">
        <v>0</v>
      </c>
    </row>
    <row r="1139" spans="1:31" ht="145" x14ac:dyDescent="0.35">
      <c r="A1139" s="1" t="str">
        <f>HYPERLINK("CATH_20190515\AI1139.docx")</f>
        <v>CATH_20190515\AI1139.docx</v>
      </c>
      <c r="B1139" s="1" t="s">
        <v>3621</v>
      </c>
      <c r="D1139" s="2" t="s">
        <v>3622</v>
      </c>
      <c r="E1139" s="1" t="s">
        <v>3623</v>
      </c>
      <c r="AE1139" s="1" t="b">
        <v>0</v>
      </c>
    </row>
    <row r="1140" spans="1:31" ht="409.5" x14ac:dyDescent="0.35">
      <c r="A1140" s="1" t="str">
        <f>HYPERLINK("CATH_20190515\AI1140.docx")</f>
        <v>CATH_20190515\AI1140.docx</v>
      </c>
      <c r="B1140" s="1" t="s">
        <v>3624</v>
      </c>
      <c r="C1140" s="1" t="s">
        <v>3625</v>
      </c>
      <c r="D1140" s="2" t="s">
        <v>3626</v>
      </c>
      <c r="E1140" s="2" t="s">
        <v>3627</v>
      </c>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1" t="b">
        <v>0</v>
      </c>
    </row>
    <row r="1141" spans="1:31" ht="261" x14ac:dyDescent="0.35">
      <c r="A1141" s="1" t="str">
        <f>HYPERLINK("CATH_20190515\AI1141.docx")</f>
        <v>CATH_20190515\AI1141.docx</v>
      </c>
      <c r="B1141" s="1" t="s">
        <v>3628</v>
      </c>
      <c r="C1141" s="1" t="s">
        <v>23</v>
      </c>
      <c r="D1141" s="2" t="s">
        <v>3629</v>
      </c>
      <c r="E1141" s="2" t="s">
        <v>3630</v>
      </c>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1" t="b">
        <v>0</v>
      </c>
    </row>
    <row r="1142" spans="1:31" ht="290" x14ac:dyDescent="0.35">
      <c r="A1142" s="1" t="str">
        <f>HYPERLINK("CATH_20190515\AI1142.docx")</f>
        <v>CATH_20190515\AI1142.docx</v>
      </c>
      <c r="B1142" s="1" t="s">
        <v>3631</v>
      </c>
      <c r="C1142" s="1" t="s">
        <v>3632</v>
      </c>
      <c r="D1142" s="2" t="s">
        <v>3633</v>
      </c>
      <c r="E1142" s="2" t="s">
        <v>3634</v>
      </c>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1" t="b">
        <v>0</v>
      </c>
    </row>
    <row r="1143" spans="1:31" ht="304.5" x14ac:dyDescent="0.35">
      <c r="A1143" s="1" t="str">
        <f>HYPERLINK("CATH_20190515\AI1143.docx")</f>
        <v>CATH_20190515\AI1143.docx</v>
      </c>
      <c r="B1143" s="1" t="s">
        <v>3635</v>
      </c>
      <c r="C1143" s="1" t="s">
        <v>40</v>
      </c>
      <c r="D1143" s="2" t="s">
        <v>3636</v>
      </c>
      <c r="E1143" s="2" t="s">
        <v>3637</v>
      </c>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1" t="b">
        <v>0</v>
      </c>
    </row>
    <row r="1144" spans="1:31" ht="188.5" x14ac:dyDescent="0.35">
      <c r="A1144" s="1" t="str">
        <f>HYPERLINK("CATH_20190515\AI1144.docx")</f>
        <v>CATH_20190515\AI1144.docx</v>
      </c>
      <c r="B1144" s="1" t="s">
        <v>3638</v>
      </c>
      <c r="C1144" s="1" t="s">
        <v>3639</v>
      </c>
      <c r="D1144" s="2" t="s">
        <v>3640</v>
      </c>
      <c r="E1144" s="2" t="s">
        <v>3641</v>
      </c>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1" t="b">
        <v>0</v>
      </c>
    </row>
    <row r="1145" spans="1:31" ht="203" x14ac:dyDescent="0.35">
      <c r="A1145" s="1" t="str">
        <f>HYPERLINK("CATH_20190515\AI1145.docx")</f>
        <v>CATH_20190515\AI1145.docx</v>
      </c>
      <c r="B1145" s="1" t="s">
        <v>3642</v>
      </c>
      <c r="C1145" s="1" t="s">
        <v>3643</v>
      </c>
      <c r="D1145" s="2" t="s">
        <v>3644</v>
      </c>
      <c r="E1145" s="2" t="s">
        <v>3645</v>
      </c>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1" t="b">
        <v>0</v>
      </c>
    </row>
    <row r="1146" spans="1:31" ht="304.5" x14ac:dyDescent="0.35">
      <c r="A1146" s="1" t="str">
        <f>HYPERLINK("CATH_20190515\AI1146.docx")</f>
        <v>CATH_20190515\AI1146.docx</v>
      </c>
      <c r="B1146" s="1" t="s">
        <v>3646</v>
      </c>
      <c r="C1146" s="1" t="s">
        <v>3647</v>
      </c>
      <c r="D1146" s="2" t="s">
        <v>3648</v>
      </c>
      <c r="AE1146" s="1" t="b">
        <v>0</v>
      </c>
    </row>
    <row r="1147" spans="1:31" ht="87" x14ac:dyDescent="0.35">
      <c r="A1147" s="1" t="str">
        <f>HYPERLINK("CATH_20190515\AI1147.docx")</f>
        <v>CATH_20190515\AI1147.docx</v>
      </c>
      <c r="B1147" s="1" t="s">
        <v>3649</v>
      </c>
      <c r="C1147" s="1" t="s">
        <v>670</v>
      </c>
      <c r="D1147" s="2" t="s">
        <v>3650</v>
      </c>
      <c r="E1147" s="2" t="s">
        <v>3651</v>
      </c>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1" t="b">
        <v>0</v>
      </c>
    </row>
    <row r="1148" spans="1:31" ht="275.5" x14ac:dyDescent="0.35">
      <c r="A1148" s="1" t="str">
        <f>HYPERLINK("CATH_20190515\AI1148.docx")</f>
        <v>CATH_20190515\AI1148.docx</v>
      </c>
      <c r="B1148" s="1" t="s">
        <v>3652</v>
      </c>
      <c r="C1148" s="1" t="s">
        <v>3653</v>
      </c>
      <c r="D1148" s="2" t="s">
        <v>3654</v>
      </c>
      <c r="E1148" s="2" t="s">
        <v>3655</v>
      </c>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1" t="b">
        <v>0</v>
      </c>
    </row>
    <row r="1149" spans="1:31" ht="304.5" x14ac:dyDescent="0.35">
      <c r="A1149" s="1" t="str">
        <f>HYPERLINK("CATH_20190515\AI1149.docx")</f>
        <v>CATH_20190515\AI1149.docx</v>
      </c>
      <c r="B1149" s="1" t="s">
        <v>3656</v>
      </c>
      <c r="C1149" s="1" t="s">
        <v>3657</v>
      </c>
      <c r="D1149" s="2" t="s">
        <v>3658</v>
      </c>
      <c r="AE1149" s="1" t="b">
        <v>0</v>
      </c>
    </row>
    <row r="1150" spans="1:31" ht="43.5" x14ac:dyDescent="0.35">
      <c r="A1150" s="1" t="str">
        <f>HYPERLINK("CATH_20190515\AI1150.docx")</f>
        <v>CATH_20190515\AI1150.docx</v>
      </c>
      <c r="B1150" s="1" t="s">
        <v>3659</v>
      </c>
      <c r="D1150" s="2" t="s">
        <v>3660</v>
      </c>
      <c r="AE1150" s="1" t="b">
        <v>0</v>
      </c>
    </row>
    <row r="1151" spans="1:31" ht="203" x14ac:dyDescent="0.35">
      <c r="A1151" s="1" t="str">
        <f>HYPERLINK("CATH_20190515\AI1151.docx")</f>
        <v>CATH_20190515\AI1151.docx</v>
      </c>
      <c r="B1151" s="1" t="s">
        <v>3661</v>
      </c>
      <c r="C1151" s="1" t="s">
        <v>3662</v>
      </c>
      <c r="D1151" s="2" t="s">
        <v>3663</v>
      </c>
      <c r="E1151" s="2" t="s">
        <v>3664</v>
      </c>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1" t="b">
        <v>0</v>
      </c>
    </row>
    <row r="1152" spans="1:31" ht="174" x14ac:dyDescent="0.35">
      <c r="A1152" s="1" t="str">
        <f>HYPERLINK("CATH_20190515\AI1152.docx")</f>
        <v>CATH_20190515\AI1152.docx</v>
      </c>
      <c r="B1152" s="1" t="s">
        <v>3665</v>
      </c>
      <c r="C1152" s="1" t="s">
        <v>3666</v>
      </c>
      <c r="D1152" s="2" t="s">
        <v>3667</v>
      </c>
      <c r="E1152" s="2" t="s">
        <v>3668</v>
      </c>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1" t="b">
        <v>0</v>
      </c>
    </row>
    <row r="1153" spans="1:31" ht="203" x14ac:dyDescent="0.35">
      <c r="A1153" s="1" t="str">
        <f>HYPERLINK("CATH_20190515\AI1153.docx")</f>
        <v>CATH_20190515\AI1153.docx</v>
      </c>
      <c r="B1153" s="1" t="s">
        <v>3669</v>
      </c>
      <c r="D1153" s="2" t="s">
        <v>3670</v>
      </c>
      <c r="E1153" s="2" t="s">
        <v>3671</v>
      </c>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1" t="b">
        <v>0</v>
      </c>
    </row>
    <row r="1154" spans="1:31" ht="159.5" x14ac:dyDescent="0.35">
      <c r="A1154" s="1" t="str">
        <f>HYPERLINK("CATH_20190515\AI1154.docx")</f>
        <v>CATH_20190515\AI1154.docx</v>
      </c>
      <c r="B1154" s="1" t="s">
        <v>3672</v>
      </c>
      <c r="C1154" s="1" t="s">
        <v>2300</v>
      </c>
      <c r="D1154" s="2" t="s">
        <v>3673</v>
      </c>
      <c r="E1154" s="2" t="s">
        <v>3674</v>
      </c>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1" t="b">
        <v>0</v>
      </c>
    </row>
    <row r="1155" spans="1:31" ht="232" x14ac:dyDescent="0.35">
      <c r="A1155" s="1" t="str">
        <f>HYPERLINK("CATH_20190515\AI1155.docx")</f>
        <v>CATH_20190515\AI1155.docx</v>
      </c>
      <c r="B1155" s="1" t="s">
        <v>3675</v>
      </c>
      <c r="D1155" s="2" t="s">
        <v>3676</v>
      </c>
      <c r="AE1155" s="1" t="b">
        <v>0</v>
      </c>
    </row>
    <row r="1156" spans="1:31" ht="101.5" x14ac:dyDescent="0.35">
      <c r="A1156" s="1" t="str">
        <f>HYPERLINK("CATH_20190515\AI1156.docx")</f>
        <v>CATH_20190515\AI1156.docx</v>
      </c>
      <c r="B1156" s="1" t="s">
        <v>3677</v>
      </c>
      <c r="D1156" s="2" t="s">
        <v>3678</v>
      </c>
      <c r="AE1156" s="1" t="b">
        <v>0</v>
      </c>
    </row>
    <row r="1157" spans="1:31" ht="101.5" x14ac:dyDescent="0.35">
      <c r="A1157" s="1" t="str">
        <f>HYPERLINK("CATH_20190515\AI1157.docx")</f>
        <v>CATH_20190515\AI1157.docx</v>
      </c>
      <c r="B1157" s="1" t="s">
        <v>3679</v>
      </c>
      <c r="D1157" s="2" t="s">
        <v>3680</v>
      </c>
      <c r="AE1157" s="1" t="b">
        <v>0</v>
      </c>
    </row>
    <row r="1158" spans="1:31" ht="130.5" x14ac:dyDescent="0.35">
      <c r="A1158" s="1" t="str">
        <f>HYPERLINK("CATH_20190515\AI1158.docx")</f>
        <v>CATH_20190515\AI1158.docx</v>
      </c>
      <c r="B1158" s="1" t="s">
        <v>3681</v>
      </c>
      <c r="D1158" s="2" t="s">
        <v>3682</v>
      </c>
      <c r="AE1158" s="1" t="b">
        <v>0</v>
      </c>
    </row>
    <row r="1159" spans="1:31" ht="304.5" x14ac:dyDescent="0.35">
      <c r="A1159" s="1" t="str">
        <f>HYPERLINK("CATH_20190515\AI1159.docx")</f>
        <v>CATH_20190515\AI1159.docx</v>
      </c>
      <c r="B1159" s="1" t="s">
        <v>3683</v>
      </c>
      <c r="C1159" s="1" t="s">
        <v>177</v>
      </c>
      <c r="D1159" s="2" t="s">
        <v>3684</v>
      </c>
      <c r="E1159" s="2" t="s">
        <v>3685</v>
      </c>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1" t="b">
        <v>0</v>
      </c>
    </row>
    <row r="1160" spans="1:31" ht="391.5" x14ac:dyDescent="0.35">
      <c r="A1160" s="1" t="str">
        <f>HYPERLINK("CATH_20190515\AI1160.docx")</f>
        <v>CATH_20190515\AI1160.docx</v>
      </c>
      <c r="B1160" s="1" t="s">
        <v>3686</v>
      </c>
      <c r="C1160" s="2" t="s">
        <v>196</v>
      </c>
      <c r="D1160" s="2" t="s">
        <v>3687</v>
      </c>
      <c r="E1160" s="2" t="s">
        <v>3688</v>
      </c>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1" t="b">
        <v>0</v>
      </c>
    </row>
    <row r="1161" spans="1:31" ht="217.5" x14ac:dyDescent="0.35">
      <c r="A1161" s="1" t="str">
        <f>HYPERLINK("CATH_20190515\AI1161.docx")</f>
        <v>CATH_20190515\AI1161.docx</v>
      </c>
      <c r="B1161" s="1" t="s">
        <v>3689</v>
      </c>
      <c r="C1161" s="1" t="s">
        <v>3690</v>
      </c>
      <c r="D1161" s="2" t="s">
        <v>3691</v>
      </c>
      <c r="E1161" s="2" t="s">
        <v>3692</v>
      </c>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1" t="b">
        <v>0</v>
      </c>
    </row>
    <row r="1162" spans="1:31" x14ac:dyDescent="0.35">
      <c r="A1162" s="1" t="str">
        <f>HYPERLINK("CATH_20190515\AI1162.docx")</f>
        <v>CATH_20190515\AI1162.docx</v>
      </c>
      <c r="B1162" s="1" t="s">
        <v>3693</v>
      </c>
      <c r="D1162" s="2" t="s">
        <v>3694</v>
      </c>
      <c r="AE1162" s="1" t="b">
        <v>0</v>
      </c>
    </row>
    <row r="1163" spans="1:31" ht="203" x14ac:dyDescent="0.35">
      <c r="A1163" s="1" t="str">
        <f>HYPERLINK("CATH_20190515\AI1163.docx")</f>
        <v>CATH_20190515\AI1163.docx</v>
      </c>
      <c r="B1163" s="1" t="s">
        <v>3695</v>
      </c>
      <c r="C1163" s="1" t="s">
        <v>3696</v>
      </c>
      <c r="D1163" s="2" t="s">
        <v>3697</v>
      </c>
      <c r="E1163" s="2" t="s">
        <v>3698</v>
      </c>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1" t="b">
        <v>0</v>
      </c>
    </row>
    <row r="1164" spans="1:31" ht="130.5" x14ac:dyDescent="0.35">
      <c r="A1164" s="1" t="str">
        <f>HYPERLINK("CATH_20190515\AI1164.docx")</f>
        <v>CATH_20190515\AI1164.docx</v>
      </c>
      <c r="B1164" s="1" t="s">
        <v>3699</v>
      </c>
      <c r="D1164" s="2" t="s">
        <v>3700</v>
      </c>
      <c r="E1164" s="2" t="s">
        <v>3701</v>
      </c>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1" t="b">
        <v>0</v>
      </c>
    </row>
    <row r="1165" spans="1:31" ht="232" x14ac:dyDescent="0.35">
      <c r="A1165" s="1" t="str">
        <f>HYPERLINK("CATH_20190515\AI1165.docx")</f>
        <v>CATH_20190515\AI1165.docx</v>
      </c>
      <c r="B1165" s="1" t="s">
        <v>3702</v>
      </c>
      <c r="C1165" s="1" t="s">
        <v>3703</v>
      </c>
      <c r="D1165" s="2" t="s">
        <v>3704</v>
      </c>
      <c r="E1165" s="2" t="s">
        <v>3705</v>
      </c>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1" t="b">
        <v>0</v>
      </c>
    </row>
    <row r="1166" spans="1:31" ht="304.5" x14ac:dyDescent="0.35">
      <c r="A1166" s="1" t="str">
        <f>HYPERLINK("CATH_20190515\AI1166.docx")</f>
        <v>CATH_20190515\AI1166.docx</v>
      </c>
      <c r="B1166" s="1" t="s">
        <v>3706</v>
      </c>
      <c r="C1166" s="1" t="s">
        <v>40</v>
      </c>
      <c r="D1166" s="2" t="s">
        <v>3707</v>
      </c>
      <c r="AE1166" s="1" t="b">
        <v>0</v>
      </c>
    </row>
    <row r="1167" spans="1:31" ht="319" x14ac:dyDescent="0.35">
      <c r="A1167" s="1" t="str">
        <f>HYPERLINK("CATH_20190515\AI1167.docx")</f>
        <v>CATH_20190515\AI1167.docx</v>
      </c>
      <c r="B1167" s="1" t="s">
        <v>3708</v>
      </c>
      <c r="C1167" s="1" t="s">
        <v>3709</v>
      </c>
      <c r="D1167" s="2" t="s">
        <v>3710</v>
      </c>
      <c r="E1167" s="2" t="s">
        <v>3711</v>
      </c>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1" t="b">
        <v>0</v>
      </c>
    </row>
    <row r="1168" spans="1:31" ht="29" x14ac:dyDescent="0.35">
      <c r="A1168" s="1" t="str">
        <f>HYPERLINK("CATH_20190515\AI1168.docx")</f>
        <v>CATH_20190515\AI1168.docx</v>
      </c>
      <c r="B1168" s="1" t="s">
        <v>3712</v>
      </c>
      <c r="D1168" s="2" t="s">
        <v>3713</v>
      </c>
      <c r="AE1168" s="1" t="b">
        <v>0</v>
      </c>
    </row>
    <row r="1169" spans="1:31" ht="275.5" x14ac:dyDescent="0.35">
      <c r="A1169" s="1" t="str">
        <f>HYPERLINK("CATH_20190515\AI1169.docx")</f>
        <v>CATH_20190515\AI1169.docx</v>
      </c>
      <c r="B1169" s="1" t="s">
        <v>3714</v>
      </c>
      <c r="C1169" s="1" t="s">
        <v>3715</v>
      </c>
      <c r="D1169" s="2" t="s">
        <v>3716</v>
      </c>
      <c r="E1169" s="2" t="s">
        <v>3717</v>
      </c>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1" t="b">
        <v>0</v>
      </c>
    </row>
    <row r="1170" spans="1:31" ht="246.5" x14ac:dyDescent="0.35">
      <c r="A1170" s="1" t="str">
        <f>HYPERLINK("CATH_20190515\AI1170.docx")</f>
        <v>CATH_20190515\AI1170.docx</v>
      </c>
      <c r="B1170" s="1" t="s">
        <v>3718</v>
      </c>
      <c r="C1170" s="1" t="s">
        <v>177</v>
      </c>
      <c r="D1170" s="2" t="s">
        <v>3719</v>
      </c>
      <c r="E1170" s="2" t="s">
        <v>3720</v>
      </c>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1" t="b">
        <v>0</v>
      </c>
    </row>
    <row r="1171" spans="1:31" ht="232" x14ac:dyDescent="0.35">
      <c r="A1171" s="1" t="str">
        <f>HYPERLINK("CATH_20190515\AI1171.docx")</f>
        <v>CATH_20190515\AI1171.docx</v>
      </c>
      <c r="B1171" s="1" t="s">
        <v>3721</v>
      </c>
      <c r="C1171" s="1" t="s">
        <v>23</v>
      </c>
      <c r="D1171" s="2" t="s">
        <v>3722</v>
      </c>
      <c r="E1171" s="2" t="s">
        <v>3723</v>
      </c>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1" t="b">
        <v>0</v>
      </c>
    </row>
    <row r="1172" spans="1:31" ht="246.5" x14ac:dyDescent="0.35">
      <c r="A1172" s="1" t="str">
        <f>HYPERLINK("CATH_20190515\AI1172.docx")</f>
        <v>CATH_20190515\AI1172.docx</v>
      </c>
      <c r="B1172" s="1" t="s">
        <v>3724</v>
      </c>
      <c r="C1172" s="1" t="s">
        <v>3725</v>
      </c>
      <c r="D1172" s="2" t="s">
        <v>3726</v>
      </c>
      <c r="E1172" s="2" t="s">
        <v>3727</v>
      </c>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1" t="b">
        <v>0</v>
      </c>
    </row>
    <row r="1173" spans="1:31" ht="406" x14ac:dyDescent="0.35">
      <c r="A1173" s="1" t="str">
        <f>HYPERLINK("CATH_20190515\AI1173.docx")</f>
        <v>CATH_20190515\AI1173.docx</v>
      </c>
      <c r="B1173" s="1" t="s">
        <v>3728</v>
      </c>
      <c r="C1173" s="1" t="s">
        <v>3729</v>
      </c>
      <c r="D1173" s="2" t="s">
        <v>3730</v>
      </c>
      <c r="AE1173" s="1" t="b">
        <v>0</v>
      </c>
    </row>
    <row r="1174" spans="1:31" ht="333.5" x14ac:dyDescent="0.35">
      <c r="A1174" s="1" t="str">
        <f>HYPERLINK("CATH_20190515\AI1174.docx")</f>
        <v>CATH_20190515\AI1174.docx</v>
      </c>
      <c r="B1174" s="1" t="s">
        <v>3731</v>
      </c>
      <c r="C1174" s="2" t="s">
        <v>3732</v>
      </c>
      <c r="D1174" s="2" t="s">
        <v>3733</v>
      </c>
      <c r="E1174" s="2" t="s">
        <v>3734</v>
      </c>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1" t="b">
        <v>0</v>
      </c>
    </row>
    <row r="1175" spans="1:31" ht="304.5" x14ac:dyDescent="0.35">
      <c r="A1175" s="1" t="str">
        <f>HYPERLINK("CATH_20190515\AI1175.docx")</f>
        <v>CATH_20190515\AI1175.docx</v>
      </c>
      <c r="B1175" s="1" t="s">
        <v>3735</v>
      </c>
      <c r="C1175" s="1" t="s">
        <v>3736</v>
      </c>
      <c r="D1175" s="2" t="s">
        <v>3737</v>
      </c>
      <c r="AE1175" s="1" t="b">
        <v>0</v>
      </c>
    </row>
    <row r="1176" spans="1:31" ht="203" x14ac:dyDescent="0.35">
      <c r="A1176" s="1" t="str">
        <f>HYPERLINK("CATH_20190515\AI1176.docx")</f>
        <v>CATH_20190515\AI1176.docx</v>
      </c>
      <c r="B1176" s="1" t="s">
        <v>3738</v>
      </c>
      <c r="C1176" s="1" t="s">
        <v>192</v>
      </c>
      <c r="D1176" s="2" t="s">
        <v>3739</v>
      </c>
      <c r="E1176" s="2" t="s">
        <v>3740</v>
      </c>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1" t="b">
        <v>0</v>
      </c>
    </row>
    <row r="1177" spans="1:31" ht="409.5" x14ac:dyDescent="0.35">
      <c r="A1177" s="1" t="str">
        <f>HYPERLINK("CATH_20190515\AI1177.docx")</f>
        <v>CATH_20190515\AI1177.docx</v>
      </c>
      <c r="B1177" s="1" t="s">
        <v>3741</v>
      </c>
      <c r="C1177" s="1" t="s">
        <v>3742</v>
      </c>
      <c r="D1177" s="2" t="s">
        <v>3743</v>
      </c>
      <c r="E1177" s="2" t="s">
        <v>3744</v>
      </c>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1" t="b">
        <v>0</v>
      </c>
    </row>
    <row r="1178" spans="1:31" ht="188.5" x14ac:dyDescent="0.35">
      <c r="A1178" s="1" t="str">
        <f>HYPERLINK("CATH_20190515\AI1178.docx")</f>
        <v>CATH_20190515\AI1178.docx</v>
      </c>
      <c r="B1178" s="1" t="s">
        <v>3745</v>
      </c>
      <c r="C1178" s="1" t="s">
        <v>3746</v>
      </c>
      <c r="D1178" s="2" t="s">
        <v>3747</v>
      </c>
      <c r="AE1178" s="1" t="b">
        <v>0</v>
      </c>
    </row>
    <row r="1179" spans="1:31" ht="203" x14ac:dyDescent="0.35">
      <c r="A1179" s="1" t="str">
        <f>HYPERLINK("CATH_20190515\AI1179.docx")</f>
        <v>CATH_20190515\AI1179.docx</v>
      </c>
      <c r="B1179" s="1" t="s">
        <v>3748</v>
      </c>
      <c r="C1179" s="2" t="s">
        <v>3749</v>
      </c>
      <c r="D1179" s="2" t="s">
        <v>3750</v>
      </c>
      <c r="E1179" s="2" t="s">
        <v>3751</v>
      </c>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1" t="b">
        <v>0</v>
      </c>
    </row>
    <row r="1180" spans="1:31" ht="290" x14ac:dyDescent="0.35">
      <c r="A1180" s="1" t="str">
        <f>HYPERLINK("CATH_20190515\AI1180.docx")</f>
        <v>CATH_20190515\AI1180.docx</v>
      </c>
      <c r="B1180" s="1" t="s">
        <v>3752</v>
      </c>
      <c r="C1180" s="2" t="s">
        <v>3753</v>
      </c>
      <c r="D1180" s="2" t="s">
        <v>3754</v>
      </c>
      <c r="E1180" s="2" t="s">
        <v>3755</v>
      </c>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1" t="b">
        <v>0</v>
      </c>
    </row>
    <row r="1181" spans="1:31" ht="203" x14ac:dyDescent="0.35">
      <c r="A1181" s="1" t="str">
        <f>HYPERLINK("CATH_20190515\AI1181.docx")</f>
        <v>CATH_20190515\AI1181.docx</v>
      </c>
      <c r="B1181" s="1" t="s">
        <v>3756</v>
      </c>
      <c r="C1181" s="1" t="s">
        <v>3757</v>
      </c>
      <c r="D1181" s="2" t="s">
        <v>3758</v>
      </c>
      <c r="E1181" s="2" t="s">
        <v>3759</v>
      </c>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1" t="b">
        <v>0</v>
      </c>
    </row>
    <row r="1182" spans="1:31" ht="362.5" x14ac:dyDescent="0.35">
      <c r="A1182" s="1" t="str">
        <f>HYPERLINK("CATH_20190515\AI1182.docx")</f>
        <v>CATH_20190515\AI1182.docx</v>
      </c>
      <c r="B1182" s="1" t="s">
        <v>3760</v>
      </c>
      <c r="C1182" s="1" t="s">
        <v>1541</v>
      </c>
      <c r="D1182" s="2" t="s">
        <v>3761</v>
      </c>
      <c r="E1182" s="2" t="s">
        <v>3762</v>
      </c>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1" t="b">
        <v>0</v>
      </c>
    </row>
    <row r="1183" spans="1:31" ht="87" x14ac:dyDescent="0.35">
      <c r="A1183" s="1" t="str">
        <f>HYPERLINK("CATH_20190515\AI1183.docx")</f>
        <v>CATH_20190515\AI1183.docx</v>
      </c>
      <c r="B1183" s="1" t="s">
        <v>3763</v>
      </c>
      <c r="C1183" s="1" t="s">
        <v>3764</v>
      </c>
      <c r="D1183" s="2" t="s">
        <v>3765</v>
      </c>
      <c r="AE1183" s="1" t="b">
        <v>0</v>
      </c>
    </row>
    <row r="1184" spans="1:31" ht="348" x14ac:dyDescent="0.35">
      <c r="A1184" s="1" t="str">
        <f>HYPERLINK("CATH_20190515\AI1184.docx")</f>
        <v>CATH_20190515\AI1184.docx</v>
      </c>
      <c r="B1184" s="1" t="s">
        <v>3766</v>
      </c>
      <c r="C1184" s="2" t="s">
        <v>3767</v>
      </c>
      <c r="D1184" s="2" t="s">
        <v>3768</v>
      </c>
      <c r="E1184" s="2" t="s">
        <v>3769</v>
      </c>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1" t="b">
        <v>0</v>
      </c>
    </row>
    <row r="1185" spans="1:31" ht="174" x14ac:dyDescent="0.35">
      <c r="A1185" s="1" t="str">
        <f>HYPERLINK("CATH_20190515\AI1185.docx")</f>
        <v>CATH_20190515\AI1185.docx</v>
      </c>
      <c r="B1185" s="1" t="s">
        <v>3770</v>
      </c>
      <c r="C1185" s="1" t="s">
        <v>3771</v>
      </c>
      <c r="D1185" s="2" t="s">
        <v>3772</v>
      </c>
      <c r="E1185" s="2" t="s">
        <v>269</v>
      </c>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1" t="b">
        <v>0</v>
      </c>
    </row>
    <row r="1186" spans="1:31" ht="130.5" x14ac:dyDescent="0.35">
      <c r="A1186" s="1" t="str">
        <f>HYPERLINK("CATH_20190515\AI1186.docx")</f>
        <v>CATH_20190515\AI1186.docx</v>
      </c>
      <c r="B1186" s="1" t="s">
        <v>3773</v>
      </c>
      <c r="C1186" s="2" t="s">
        <v>3774</v>
      </c>
      <c r="D1186" s="2" t="s">
        <v>3775</v>
      </c>
      <c r="E1186" s="2" t="s">
        <v>3776</v>
      </c>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1" t="b">
        <v>0</v>
      </c>
    </row>
    <row r="1187" spans="1:31" ht="362.5" x14ac:dyDescent="0.35">
      <c r="A1187" s="1" t="str">
        <f>HYPERLINK("CATH_20190515\AI1187.docx")</f>
        <v>CATH_20190515\AI1187.docx</v>
      </c>
      <c r="B1187" s="1" t="s">
        <v>3777</v>
      </c>
      <c r="D1187" s="2" t="s">
        <v>3778</v>
      </c>
      <c r="AE1187" s="1" t="b">
        <v>0</v>
      </c>
    </row>
    <row r="1188" spans="1:31" ht="304.5" x14ac:dyDescent="0.35">
      <c r="A1188" s="1" t="str">
        <f>HYPERLINK("CATH_20190515\AI1188.docx")</f>
        <v>CATH_20190515\AI1188.docx</v>
      </c>
      <c r="B1188" s="1" t="s">
        <v>3779</v>
      </c>
      <c r="D1188" s="2" t="s">
        <v>3780</v>
      </c>
      <c r="AE1188" s="1" t="b">
        <v>0</v>
      </c>
    </row>
    <row r="1189" spans="1:31" ht="188.5" x14ac:dyDescent="0.35">
      <c r="A1189" s="1" t="str">
        <f>HYPERLINK("CATH_20190515\AI1189.docx")</f>
        <v>CATH_20190515\AI1189.docx</v>
      </c>
      <c r="B1189" s="1" t="s">
        <v>3781</v>
      </c>
      <c r="C1189" s="1" t="s">
        <v>40</v>
      </c>
      <c r="D1189" s="2" t="s">
        <v>3782</v>
      </c>
      <c r="E1189" s="2" t="s">
        <v>3783</v>
      </c>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1" t="b">
        <v>0</v>
      </c>
    </row>
    <row r="1190" spans="1:31" ht="174" x14ac:dyDescent="0.35">
      <c r="A1190" s="1" t="str">
        <f>HYPERLINK("CATH_20190515\AI1190.docx")</f>
        <v>CATH_20190515\AI1190.docx</v>
      </c>
      <c r="B1190" s="1" t="s">
        <v>3784</v>
      </c>
      <c r="D1190" s="2" t="s">
        <v>3785</v>
      </c>
      <c r="E1190" s="2" t="s">
        <v>3786</v>
      </c>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1" t="b">
        <v>0</v>
      </c>
    </row>
    <row r="1191" spans="1:31" ht="101.5" x14ac:dyDescent="0.35">
      <c r="A1191" s="1" t="str">
        <f>HYPERLINK("CATH_20190515\AI1191.docx")</f>
        <v>CATH_20190515\AI1191.docx</v>
      </c>
      <c r="B1191" s="1" t="s">
        <v>3787</v>
      </c>
      <c r="D1191" s="2" t="s">
        <v>3788</v>
      </c>
      <c r="E1191" s="2" t="s">
        <v>3789</v>
      </c>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1" t="b">
        <v>0</v>
      </c>
    </row>
    <row r="1192" spans="1:31" ht="145" x14ac:dyDescent="0.35">
      <c r="A1192" s="1" t="str">
        <f>HYPERLINK("CATH_20190515\AI1192.docx")</f>
        <v>CATH_20190515\AI1192.docx</v>
      </c>
      <c r="B1192" s="1" t="s">
        <v>3790</v>
      </c>
      <c r="D1192" s="2" t="s">
        <v>3791</v>
      </c>
      <c r="AE1192" s="1" t="b">
        <v>0</v>
      </c>
    </row>
    <row r="1193" spans="1:31" ht="188.5" x14ac:dyDescent="0.35">
      <c r="A1193" s="1" t="str">
        <f>HYPERLINK("CATH_20190515\AI1193.docx")</f>
        <v>CATH_20190515\AI1193.docx</v>
      </c>
      <c r="B1193" s="1" t="s">
        <v>3792</v>
      </c>
      <c r="C1193" s="1" t="s">
        <v>1498</v>
      </c>
      <c r="D1193" s="2" t="s">
        <v>3793</v>
      </c>
      <c r="E1193" s="2" t="s">
        <v>3794</v>
      </c>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1" t="b">
        <v>0</v>
      </c>
    </row>
    <row r="1194" spans="1:31" ht="261" x14ac:dyDescent="0.35">
      <c r="A1194" s="1" t="str">
        <f>HYPERLINK("CATH_20190515\AI1194.docx")</f>
        <v>CATH_20190515\AI1194.docx</v>
      </c>
      <c r="B1194" s="1" t="s">
        <v>3795</v>
      </c>
      <c r="D1194" s="2" t="s">
        <v>3796</v>
      </c>
      <c r="AE1194" s="1" t="b">
        <v>0</v>
      </c>
    </row>
    <row r="1195" spans="1:31" ht="101.5" x14ac:dyDescent="0.35">
      <c r="A1195" s="1" t="str">
        <f>HYPERLINK("CATH_20190515\AI1195.docx")</f>
        <v>CATH_20190515\AI1195.docx</v>
      </c>
      <c r="B1195" s="1" t="s">
        <v>3797</v>
      </c>
      <c r="D1195" s="2" t="s">
        <v>3798</v>
      </c>
      <c r="E1195" s="2" t="s">
        <v>3799</v>
      </c>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1" t="b">
        <v>0</v>
      </c>
    </row>
    <row r="1196" spans="1:31" ht="29" x14ac:dyDescent="0.35">
      <c r="A1196" s="1" t="str">
        <f>HYPERLINK("CATH_20190515\AI1196.docx")</f>
        <v>CATH_20190515\AI1196.docx</v>
      </c>
      <c r="B1196" s="1" t="s">
        <v>3800</v>
      </c>
      <c r="D1196" s="2" t="s">
        <v>3801</v>
      </c>
      <c r="AE1196" s="1" t="b">
        <v>0</v>
      </c>
    </row>
    <row r="1197" spans="1:31" ht="116" x14ac:dyDescent="0.35">
      <c r="A1197" s="1" t="str">
        <f>HYPERLINK("CATH_20190515\AI1197.docx")</f>
        <v>CATH_20190515\AI1197.docx</v>
      </c>
      <c r="B1197" s="1" t="s">
        <v>3802</v>
      </c>
      <c r="C1197" s="1" t="s">
        <v>91</v>
      </c>
      <c r="D1197" s="2" t="s">
        <v>3803</v>
      </c>
      <c r="AE1197" s="1" t="b">
        <v>0</v>
      </c>
    </row>
    <row r="1198" spans="1:31" ht="29" x14ac:dyDescent="0.35">
      <c r="A1198" s="1" t="str">
        <f>HYPERLINK("CATH_20190515\AI1198.docx")</f>
        <v>CATH_20190515\AI1198.docx</v>
      </c>
      <c r="B1198" s="1" t="s">
        <v>3804</v>
      </c>
      <c r="D1198" s="2" t="s">
        <v>3805</v>
      </c>
      <c r="AE1198" s="1" t="b">
        <v>0</v>
      </c>
    </row>
    <row r="1199" spans="1:31" ht="203" x14ac:dyDescent="0.35">
      <c r="A1199" s="1" t="str">
        <f>HYPERLINK("CATH_20190515\AI1199.docx")</f>
        <v>CATH_20190515\AI1199.docx</v>
      </c>
      <c r="B1199" s="1" t="s">
        <v>3806</v>
      </c>
      <c r="C1199" s="2" t="s">
        <v>3807</v>
      </c>
      <c r="D1199" s="2" t="s">
        <v>3808</v>
      </c>
      <c r="E1199" s="2" t="s">
        <v>3809</v>
      </c>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1" t="b">
        <v>0</v>
      </c>
    </row>
    <row r="1200" spans="1:31" ht="232" x14ac:dyDescent="0.35">
      <c r="A1200" s="1" t="str">
        <f>HYPERLINK("CATH_20190515\AI1200.docx")</f>
        <v>CATH_20190515\AI1200.docx</v>
      </c>
      <c r="B1200" s="1" t="s">
        <v>3810</v>
      </c>
      <c r="C1200" s="1" t="s">
        <v>228</v>
      </c>
      <c r="D1200" s="2" t="s">
        <v>3811</v>
      </c>
      <c r="E1200" s="2" t="s">
        <v>3812</v>
      </c>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1" t="b">
        <v>0</v>
      </c>
    </row>
    <row r="1201" spans="1:31" ht="333.5" x14ac:dyDescent="0.35">
      <c r="A1201" s="1" t="str">
        <f>HYPERLINK("CATH_20190515\AI1201.docx")</f>
        <v>CATH_20190515\AI1201.docx</v>
      </c>
      <c r="B1201" s="1" t="s">
        <v>3813</v>
      </c>
      <c r="C1201" s="1" t="s">
        <v>40</v>
      </c>
      <c r="D1201" s="2" t="s">
        <v>3814</v>
      </c>
      <c r="E1201" s="2" t="s">
        <v>3815</v>
      </c>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1" t="b">
        <v>0</v>
      </c>
    </row>
    <row r="1202" spans="1:31" ht="232" x14ac:dyDescent="0.35">
      <c r="A1202" s="1" t="str">
        <f>HYPERLINK("CATH_20190515\AI1202.docx")</f>
        <v>CATH_20190515\AI1202.docx</v>
      </c>
      <c r="B1202" s="1" t="s">
        <v>3816</v>
      </c>
      <c r="C1202" s="1" t="s">
        <v>3817</v>
      </c>
      <c r="D1202" s="2" t="s">
        <v>3818</v>
      </c>
      <c r="E1202" s="2" t="s">
        <v>3819</v>
      </c>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1" t="b">
        <v>0</v>
      </c>
    </row>
    <row r="1203" spans="1:31" ht="246.5" x14ac:dyDescent="0.35">
      <c r="A1203" s="1" t="str">
        <f>HYPERLINK("CATH_20190515\AI1203.docx")</f>
        <v>CATH_20190515\AI1203.docx</v>
      </c>
      <c r="B1203" s="1" t="s">
        <v>3820</v>
      </c>
      <c r="C1203" s="1" t="s">
        <v>40</v>
      </c>
      <c r="D1203" s="2" t="s">
        <v>3821</v>
      </c>
      <c r="E1203" s="2" t="s">
        <v>3822</v>
      </c>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1" t="b">
        <v>0</v>
      </c>
    </row>
    <row r="1204" spans="1:31" ht="29" x14ac:dyDescent="0.35">
      <c r="A1204" s="1" t="str">
        <f>HYPERLINK("CATH_20190515\AI1204.docx")</f>
        <v>CATH_20190515\AI1204.docx</v>
      </c>
      <c r="B1204" s="1" t="s">
        <v>3823</v>
      </c>
      <c r="D1204" s="2" t="s">
        <v>3824</v>
      </c>
      <c r="AE1204" s="1" t="b">
        <v>0</v>
      </c>
    </row>
    <row r="1205" spans="1:31" ht="377" x14ac:dyDescent="0.35">
      <c r="A1205" s="1" t="str">
        <f>HYPERLINK("CATH_20190515\AI1205.docx")</f>
        <v>CATH_20190515\AI1205.docx</v>
      </c>
      <c r="B1205" s="1" t="s">
        <v>3825</v>
      </c>
      <c r="C1205" s="2" t="s">
        <v>3826</v>
      </c>
      <c r="D1205" s="2" t="s">
        <v>3827</v>
      </c>
      <c r="AE1205" s="1" t="b">
        <v>0</v>
      </c>
    </row>
    <row r="1206" spans="1:31" ht="217.5" x14ac:dyDescent="0.35">
      <c r="A1206" s="1" t="str">
        <f>HYPERLINK("CATH_20190515\AI1206.docx")</f>
        <v>CATH_20190515\AI1206.docx</v>
      </c>
      <c r="B1206" s="1" t="s">
        <v>3828</v>
      </c>
      <c r="C1206" s="1" t="s">
        <v>3829</v>
      </c>
      <c r="D1206" s="2" t="s">
        <v>3830</v>
      </c>
      <c r="E1206" s="2" t="s">
        <v>3831</v>
      </c>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1" t="b">
        <v>0</v>
      </c>
    </row>
    <row r="1207" spans="1:31" ht="275.5" x14ac:dyDescent="0.35">
      <c r="A1207" s="1" t="str">
        <f>HYPERLINK("CATH_20190515\AI1207.docx")</f>
        <v>CATH_20190515\AI1207.docx</v>
      </c>
      <c r="B1207" s="1" t="s">
        <v>3832</v>
      </c>
      <c r="C1207" s="1" t="s">
        <v>274</v>
      </c>
      <c r="D1207" s="2" t="s">
        <v>3833</v>
      </c>
      <c r="E1207" s="2" t="s">
        <v>3834</v>
      </c>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1" t="b">
        <v>0</v>
      </c>
    </row>
    <row r="1208" spans="1:31" ht="188.5" x14ac:dyDescent="0.35">
      <c r="A1208" s="1" t="str">
        <f>HYPERLINK("CATH_20190515\AI1208.docx")</f>
        <v>CATH_20190515\AI1208.docx</v>
      </c>
      <c r="B1208" s="1" t="s">
        <v>3835</v>
      </c>
      <c r="C1208" s="1" t="s">
        <v>3836</v>
      </c>
      <c r="D1208" s="2" t="s">
        <v>3837</v>
      </c>
      <c r="E1208" s="2" t="s">
        <v>3838</v>
      </c>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1" t="b">
        <v>0</v>
      </c>
    </row>
    <row r="1209" spans="1:31" ht="232" x14ac:dyDescent="0.35">
      <c r="A1209" s="1" t="str">
        <f>HYPERLINK("CATH_20190515\AI1209.docx")</f>
        <v>CATH_20190515\AI1209.docx</v>
      </c>
      <c r="B1209" s="1" t="s">
        <v>3839</v>
      </c>
      <c r="C1209" s="1" t="s">
        <v>3840</v>
      </c>
      <c r="D1209" s="2" t="s">
        <v>3841</v>
      </c>
      <c r="E1209" s="2" t="s">
        <v>3842</v>
      </c>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1" t="b">
        <v>0</v>
      </c>
    </row>
    <row r="1210" spans="1:31" ht="232" x14ac:dyDescent="0.35">
      <c r="A1210" s="1" t="str">
        <f>HYPERLINK("CATH_20190515\AI1210.docx")</f>
        <v>CATH_20190515\AI1210.docx</v>
      </c>
      <c r="B1210" s="1" t="s">
        <v>3843</v>
      </c>
      <c r="C1210" s="1" t="s">
        <v>3844</v>
      </c>
      <c r="D1210" s="2" t="s">
        <v>3845</v>
      </c>
      <c r="E1210" s="2" t="s">
        <v>3846</v>
      </c>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1" t="b">
        <v>0</v>
      </c>
    </row>
    <row r="1211" spans="1:31" ht="261" x14ac:dyDescent="0.35">
      <c r="A1211" s="1" t="str">
        <f>HYPERLINK("CATH_20190515\AI1211.docx")</f>
        <v>CATH_20190515\AI1211.docx</v>
      </c>
      <c r="B1211" s="1" t="s">
        <v>3847</v>
      </c>
      <c r="C1211" s="1" t="s">
        <v>3848</v>
      </c>
      <c r="D1211" s="2" t="s">
        <v>3849</v>
      </c>
      <c r="E1211" s="2" t="s">
        <v>3850</v>
      </c>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1" t="b">
        <v>0</v>
      </c>
    </row>
    <row r="1212" spans="1:31" ht="275.5" x14ac:dyDescent="0.35">
      <c r="A1212" s="1" t="str">
        <f>HYPERLINK("CATH_20190515\AI1212.docx")</f>
        <v>CATH_20190515\AI1212.docx</v>
      </c>
      <c r="B1212" s="1" t="s">
        <v>3851</v>
      </c>
      <c r="D1212" s="2" t="s">
        <v>3852</v>
      </c>
      <c r="AE1212" s="1" t="b">
        <v>0</v>
      </c>
    </row>
    <row r="1213" spans="1:31" ht="116" x14ac:dyDescent="0.35">
      <c r="A1213" s="1" t="str">
        <f>HYPERLINK("CATH_20190515\AI1213.docx")</f>
        <v>CATH_20190515\AI1213.docx</v>
      </c>
      <c r="B1213" s="1" t="s">
        <v>3853</v>
      </c>
      <c r="D1213" s="2" t="s">
        <v>3854</v>
      </c>
      <c r="AE1213" s="1" t="b">
        <v>0</v>
      </c>
    </row>
    <row r="1214" spans="1:31" ht="261" x14ac:dyDescent="0.35">
      <c r="A1214" s="1" t="str">
        <f>HYPERLINK("CATH_20190515\AI1214.docx")</f>
        <v>CATH_20190515\AI1214.docx</v>
      </c>
      <c r="B1214" s="1" t="s">
        <v>3855</v>
      </c>
      <c r="C1214" s="1" t="s">
        <v>3856</v>
      </c>
      <c r="D1214" s="2" t="s">
        <v>3857</v>
      </c>
      <c r="AE1214" s="1" t="b">
        <v>0</v>
      </c>
    </row>
    <row r="1215" spans="1:31" ht="319" x14ac:dyDescent="0.35">
      <c r="A1215" s="1" t="str">
        <f>HYPERLINK("CATH_20190515\AI1215.docx")</f>
        <v>CATH_20190515\AI1215.docx</v>
      </c>
      <c r="B1215" s="1" t="s">
        <v>3858</v>
      </c>
      <c r="D1215" s="2" t="s">
        <v>3859</v>
      </c>
      <c r="E1215" s="2" t="s">
        <v>3860</v>
      </c>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1" t="b">
        <v>0</v>
      </c>
    </row>
    <row r="1216" spans="1:31" ht="29" x14ac:dyDescent="0.35">
      <c r="A1216" s="1" t="str">
        <f>HYPERLINK("CATH_20190515\AI1216.docx")</f>
        <v>CATH_20190515\AI1216.docx</v>
      </c>
      <c r="B1216" s="1" t="s">
        <v>3861</v>
      </c>
      <c r="D1216" s="2" t="s">
        <v>3862</v>
      </c>
      <c r="AE1216" s="1" t="b">
        <v>0</v>
      </c>
    </row>
    <row r="1217" spans="1:31" ht="159.5" x14ac:dyDescent="0.35">
      <c r="A1217" s="1" t="str">
        <f>HYPERLINK("CATH_20190515\AI1217.docx")</f>
        <v>CATH_20190515\AI1217.docx</v>
      </c>
      <c r="B1217" s="1" t="s">
        <v>3863</v>
      </c>
      <c r="C1217" s="2" t="s">
        <v>262</v>
      </c>
      <c r="D1217" s="2" t="s">
        <v>3864</v>
      </c>
      <c r="E1217" s="1" t="s">
        <v>3865</v>
      </c>
      <c r="AE1217" s="1" t="b">
        <v>0</v>
      </c>
    </row>
    <row r="1218" spans="1:31" ht="232" x14ac:dyDescent="0.35">
      <c r="A1218" s="1" t="str">
        <f>HYPERLINK("CATH_20190515\AI1218.docx")</f>
        <v>CATH_20190515\AI1218.docx</v>
      </c>
      <c r="B1218" s="1" t="s">
        <v>3866</v>
      </c>
      <c r="C1218" s="1" t="s">
        <v>40</v>
      </c>
      <c r="D1218" s="2" t="s">
        <v>3867</v>
      </c>
      <c r="AE1218" s="1" t="b">
        <v>0</v>
      </c>
    </row>
    <row r="1219" spans="1:31" ht="159.5" x14ac:dyDescent="0.35">
      <c r="A1219" s="1" t="str">
        <f>HYPERLINK("CATH_20190515\AI1219.docx")</f>
        <v>CATH_20190515\AI1219.docx</v>
      </c>
      <c r="B1219" s="1" t="s">
        <v>3868</v>
      </c>
      <c r="C1219" s="1" t="s">
        <v>3869</v>
      </c>
      <c r="D1219" s="2" t="s">
        <v>3870</v>
      </c>
      <c r="E1219" s="2" t="s">
        <v>3871</v>
      </c>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1" t="b">
        <v>0</v>
      </c>
    </row>
    <row r="1220" spans="1:31" ht="275.5" x14ac:dyDescent="0.35">
      <c r="A1220" s="1" t="str">
        <f>HYPERLINK("CATH_20190515\AI1220.docx")</f>
        <v>CATH_20190515\AI1220.docx</v>
      </c>
      <c r="B1220" s="1" t="s">
        <v>3872</v>
      </c>
      <c r="C1220" s="2" t="s">
        <v>3873</v>
      </c>
      <c r="D1220" s="2" t="s">
        <v>3874</v>
      </c>
      <c r="AE1220" s="1" t="b">
        <v>0</v>
      </c>
    </row>
    <row r="1221" spans="1:31" ht="377" x14ac:dyDescent="0.35">
      <c r="A1221" s="1" t="str">
        <f>HYPERLINK("CATH_20190515\AI1221.docx")</f>
        <v>CATH_20190515\AI1221.docx</v>
      </c>
      <c r="B1221" s="1" t="s">
        <v>3875</v>
      </c>
      <c r="C1221" s="1" t="s">
        <v>40</v>
      </c>
      <c r="D1221" s="2" t="s">
        <v>3876</v>
      </c>
      <c r="AE1221" s="1" t="b">
        <v>0</v>
      </c>
    </row>
    <row r="1222" spans="1:31" ht="217.5" x14ac:dyDescent="0.35">
      <c r="A1222" s="1" t="str">
        <f>HYPERLINK("CATH_20190515\AI1222.docx")</f>
        <v>CATH_20190515\AI1222.docx</v>
      </c>
      <c r="B1222" s="1" t="s">
        <v>3877</v>
      </c>
      <c r="C1222" s="1" t="s">
        <v>3878</v>
      </c>
      <c r="D1222" s="2" t="s">
        <v>3879</v>
      </c>
      <c r="E1222" s="2" t="s">
        <v>3880</v>
      </c>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1" t="b">
        <v>0</v>
      </c>
    </row>
    <row r="1223" spans="1:31" ht="188.5" x14ac:dyDescent="0.35">
      <c r="A1223" s="1" t="str">
        <f>HYPERLINK("CATH_20190515\AI1223.docx")</f>
        <v>CATH_20190515\AI1223.docx</v>
      </c>
      <c r="B1223" s="1" t="s">
        <v>3881</v>
      </c>
      <c r="D1223" s="2" t="s">
        <v>3882</v>
      </c>
      <c r="AE1223" s="1" t="b">
        <v>0</v>
      </c>
    </row>
    <row r="1224" spans="1:31" ht="174" x14ac:dyDescent="0.35">
      <c r="A1224" s="1" t="str">
        <f>HYPERLINK("CATH_20190515\AI1224.docx")</f>
        <v>CATH_20190515\AI1224.docx</v>
      </c>
      <c r="B1224" s="1" t="s">
        <v>3883</v>
      </c>
      <c r="C1224" s="1" t="s">
        <v>3884</v>
      </c>
      <c r="D1224" s="2" t="s">
        <v>3885</v>
      </c>
      <c r="E1224" s="2" t="s">
        <v>3886</v>
      </c>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1" t="b">
        <v>0</v>
      </c>
    </row>
    <row r="1225" spans="1:31" ht="29" x14ac:dyDescent="0.35">
      <c r="A1225" s="1" t="str">
        <f>HYPERLINK("CATH_20190515\AI1225.docx")</f>
        <v>CATH_20190515\AI1225.docx</v>
      </c>
      <c r="B1225" s="1" t="s">
        <v>3887</v>
      </c>
      <c r="D1225" s="2" t="s">
        <v>3888</v>
      </c>
      <c r="AE1225" s="1" t="b">
        <v>0</v>
      </c>
    </row>
    <row r="1226" spans="1:31" ht="159.5" x14ac:dyDescent="0.35">
      <c r="A1226" s="1" t="str">
        <f>HYPERLINK("CATH_20190515\AI1226.docx")</f>
        <v>CATH_20190515\AI1226.docx</v>
      </c>
      <c r="B1226" s="1" t="s">
        <v>3889</v>
      </c>
      <c r="C1226" s="2" t="s">
        <v>3890</v>
      </c>
      <c r="D1226" s="2" t="s">
        <v>3891</v>
      </c>
      <c r="E1226" s="2" t="s">
        <v>3892</v>
      </c>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1" t="b">
        <v>0</v>
      </c>
    </row>
    <row r="1227" spans="1:31" ht="409.5" x14ac:dyDescent="0.35">
      <c r="A1227" s="1" t="str">
        <f>HYPERLINK("CATH_20190515\AI1227.docx")</f>
        <v>CATH_20190515\AI1227.docx</v>
      </c>
      <c r="B1227" s="1" t="s">
        <v>3893</v>
      </c>
      <c r="C1227" s="1" t="s">
        <v>40</v>
      </c>
      <c r="D1227" s="2" t="s">
        <v>3894</v>
      </c>
      <c r="E1227" s="2" t="s">
        <v>3895</v>
      </c>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1" t="b">
        <v>0</v>
      </c>
    </row>
    <row r="1228" spans="1:31" ht="188.5" x14ac:dyDescent="0.35">
      <c r="A1228" s="1" t="str">
        <f>HYPERLINK("CATH_20190515\AI1228.docx")</f>
        <v>CATH_20190515\AI1228.docx</v>
      </c>
      <c r="B1228" s="1" t="s">
        <v>3896</v>
      </c>
      <c r="C1228" s="1" t="s">
        <v>177</v>
      </c>
      <c r="D1228" s="2" t="s">
        <v>3897</v>
      </c>
      <c r="E1228" s="2" t="s">
        <v>3898</v>
      </c>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1" t="b">
        <v>0</v>
      </c>
    </row>
    <row r="1229" spans="1:31" ht="29" x14ac:dyDescent="0.35">
      <c r="A1229" s="1" t="str">
        <f>HYPERLINK("CATH_20190515\AI1229.docx")</f>
        <v>CATH_20190515\AI1229.docx</v>
      </c>
      <c r="B1229" s="1" t="s">
        <v>3899</v>
      </c>
      <c r="D1229" s="2" t="s">
        <v>3900</v>
      </c>
      <c r="AE1229" s="1" t="b">
        <v>0</v>
      </c>
    </row>
    <row r="1230" spans="1:31" ht="145" x14ac:dyDescent="0.35">
      <c r="A1230" s="1" t="str">
        <f>HYPERLINK("CATH_20190515\AI1230.docx")</f>
        <v>CATH_20190515\AI1230.docx</v>
      </c>
      <c r="B1230" s="1" t="s">
        <v>3901</v>
      </c>
      <c r="C1230" s="1" t="s">
        <v>3902</v>
      </c>
      <c r="D1230" s="2" t="s">
        <v>3903</v>
      </c>
      <c r="E1230" s="2" t="s">
        <v>3904</v>
      </c>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1" t="b">
        <v>0</v>
      </c>
    </row>
    <row r="1231" spans="1:31" ht="217.5" x14ac:dyDescent="0.35">
      <c r="A1231" s="1" t="str">
        <f>HYPERLINK("CATH_20190515\AI1231.docx")</f>
        <v>CATH_20190515\AI1231.docx</v>
      </c>
      <c r="B1231" s="1" t="s">
        <v>3905</v>
      </c>
      <c r="D1231" s="2" t="s">
        <v>3906</v>
      </c>
      <c r="E1231" s="2" t="s">
        <v>3907</v>
      </c>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1" t="b">
        <v>0</v>
      </c>
    </row>
    <row r="1232" spans="1:31" ht="159.5" x14ac:dyDescent="0.35">
      <c r="A1232" s="1" t="str">
        <f>HYPERLINK("CATH_20190515\AI1232.docx")</f>
        <v>CATH_20190515\AI1232.docx</v>
      </c>
      <c r="B1232" s="1" t="s">
        <v>3908</v>
      </c>
      <c r="C1232" s="1" t="s">
        <v>3315</v>
      </c>
      <c r="D1232" s="2" t="s">
        <v>3909</v>
      </c>
      <c r="E1232" s="2" t="s">
        <v>3910</v>
      </c>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1" t="b">
        <v>0</v>
      </c>
    </row>
    <row r="1233" spans="1:31" ht="29" x14ac:dyDescent="0.35">
      <c r="A1233" s="1" t="str">
        <f>HYPERLINK("CATH_20190515\AI1233.docx")</f>
        <v>CATH_20190515\AI1233.docx</v>
      </c>
      <c r="B1233" s="1" t="s">
        <v>3911</v>
      </c>
      <c r="D1233" s="2" t="s">
        <v>3912</v>
      </c>
      <c r="AE1233" s="1" t="b">
        <v>0</v>
      </c>
    </row>
    <row r="1234" spans="1:31" ht="217.5" x14ac:dyDescent="0.35">
      <c r="A1234" s="1" t="str">
        <f>HYPERLINK("CATH_20190515\AI1234.docx")</f>
        <v>CATH_20190515\AI1234.docx</v>
      </c>
      <c r="B1234" s="1" t="s">
        <v>3913</v>
      </c>
      <c r="C1234" s="1" t="s">
        <v>3914</v>
      </c>
      <c r="D1234" s="2" t="s">
        <v>3915</v>
      </c>
      <c r="E1234" s="2" t="s">
        <v>3916</v>
      </c>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1" t="b">
        <v>0</v>
      </c>
    </row>
    <row r="1235" spans="1:31" ht="319" x14ac:dyDescent="0.35">
      <c r="A1235" s="1" t="str">
        <f>HYPERLINK("CATH_20190515\AI1235.docx")</f>
        <v>CATH_20190515\AI1235.docx</v>
      </c>
      <c r="B1235" s="1" t="s">
        <v>3917</v>
      </c>
      <c r="C1235" s="1" t="s">
        <v>40</v>
      </c>
      <c r="D1235" s="2" t="s">
        <v>3918</v>
      </c>
      <c r="E1235" s="2" t="s">
        <v>3919</v>
      </c>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1" t="b">
        <v>0</v>
      </c>
    </row>
    <row r="1236" spans="1:31" ht="232" x14ac:dyDescent="0.35">
      <c r="A1236" s="1" t="str">
        <f>HYPERLINK("CATH_20190515\AI1236.docx")</f>
        <v>CATH_20190515\AI1236.docx</v>
      </c>
      <c r="B1236" s="1" t="s">
        <v>3920</v>
      </c>
      <c r="C1236" s="1" t="s">
        <v>3921</v>
      </c>
      <c r="D1236" s="2" t="s">
        <v>3922</v>
      </c>
      <c r="E1236" s="2" t="s">
        <v>3923</v>
      </c>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1" t="b">
        <v>0</v>
      </c>
    </row>
    <row r="1237" spans="1:31" ht="217.5" x14ac:dyDescent="0.35">
      <c r="A1237" s="1" t="str">
        <f>HYPERLINK("CATH_20190515\AI1237.docx")</f>
        <v>CATH_20190515\AI1237.docx</v>
      </c>
      <c r="B1237" s="1" t="s">
        <v>3924</v>
      </c>
      <c r="D1237" s="2" t="s">
        <v>3925</v>
      </c>
      <c r="AE1237" s="1" t="b">
        <v>0</v>
      </c>
    </row>
    <row r="1238" spans="1:31" ht="116" x14ac:dyDescent="0.35">
      <c r="A1238" s="1" t="str">
        <f>HYPERLINK("CATH_20190515\AI1238.docx")</f>
        <v>CATH_20190515\AI1238.docx</v>
      </c>
      <c r="B1238" s="1" t="s">
        <v>3926</v>
      </c>
      <c r="C1238" s="1" t="s">
        <v>3927</v>
      </c>
      <c r="D1238" s="2" t="s">
        <v>3928</v>
      </c>
      <c r="E1238" s="2" t="s">
        <v>3929</v>
      </c>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1" t="b">
        <v>0</v>
      </c>
    </row>
    <row r="1239" spans="1:31" ht="130.5" x14ac:dyDescent="0.35">
      <c r="A1239" s="1" t="str">
        <f>HYPERLINK("CATH_20190515\AI1239.docx")</f>
        <v>CATH_20190515\AI1239.docx</v>
      </c>
      <c r="B1239" s="1" t="s">
        <v>3930</v>
      </c>
      <c r="D1239" s="2" t="s">
        <v>3931</v>
      </c>
      <c r="E1239" s="2" t="s">
        <v>3932</v>
      </c>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1" t="b">
        <v>0</v>
      </c>
    </row>
    <row r="1240" spans="1:31" ht="188.5" x14ac:dyDescent="0.35">
      <c r="A1240" s="1" t="str">
        <f>HYPERLINK("CATH_20190515\AI1240.docx")</f>
        <v>CATH_20190515\AI1240.docx</v>
      </c>
      <c r="B1240" s="1" t="s">
        <v>3933</v>
      </c>
      <c r="C1240" s="1" t="s">
        <v>728</v>
      </c>
      <c r="D1240" s="2" t="s">
        <v>3934</v>
      </c>
      <c r="E1240" s="2" t="s">
        <v>3935</v>
      </c>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1" t="b">
        <v>0</v>
      </c>
    </row>
    <row r="1241" spans="1:31" ht="319" x14ac:dyDescent="0.35">
      <c r="A1241" s="1" t="str">
        <f>HYPERLINK("CATH_20190515\AI1241.docx")</f>
        <v>CATH_20190515\AI1241.docx</v>
      </c>
      <c r="B1241" s="1" t="s">
        <v>3936</v>
      </c>
      <c r="C1241" s="2" t="s">
        <v>3937</v>
      </c>
      <c r="D1241" s="2"/>
      <c r="E1241" s="2" t="s">
        <v>3938</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1" t="b">
        <v>0</v>
      </c>
    </row>
    <row r="1242" spans="1:31" ht="217.5" x14ac:dyDescent="0.35">
      <c r="A1242" s="1" t="str">
        <f>HYPERLINK("CATH_20190515\AI1242.docx")</f>
        <v>CATH_20190515\AI1242.docx</v>
      </c>
      <c r="B1242" s="1" t="s">
        <v>3939</v>
      </c>
      <c r="D1242" s="2" t="s">
        <v>3940</v>
      </c>
      <c r="E1242" s="2" t="s">
        <v>3941</v>
      </c>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1" t="b">
        <v>0</v>
      </c>
    </row>
    <row r="1243" spans="1:31" ht="377" x14ac:dyDescent="0.35">
      <c r="A1243" s="1" t="str">
        <f>HYPERLINK("CATH_20190515\AI1243.docx")</f>
        <v>CATH_20190515\AI1243.docx</v>
      </c>
      <c r="B1243" s="1" t="s">
        <v>3942</v>
      </c>
      <c r="C1243" s="1" t="s">
        <v>40</v>
      </c>
      <c r="D1243" s="2" t="s">
        <v>3943</v>
      </c>
      <c r="E1243" s="2" t="s">
        <v>3944</v>
      </c>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1" t="b">
        <v>0</v>
      </c>
    </row>
    <row r="1244" spans="1:31" ht="217.5" x14ac:dyDescent="0.35">
      <c r="A1244" s="1" t="str">
        <f>HYPERLINK("CATH_20190515\AI1244.docx")</f>
        <v>CATH_20190515\AI1244.docx</v>
      </c>
      <c r="B1244" s="1" t="s">
        <v>3945</v>
      </c>
      <c r="C1244" s="1" t="s">
        <v>3946</v>
      </c>
      <c r="D1244" s="2" t="s">
        <v>3947</v>
      </c>
      <c r="E1244" s="2" t="s">
        <v>3948</v>
      </c>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1" t="b">
        <v>0</v>
      </c>
    </row>
    <row r="1245" spans="1:31" ht="188.5" x14ac:dyDescent="0.35">
      <c r="A1245" s="1" t="str">
        <f>HYPERLINK("CATH_20190515\AI1245.docx")</f>
        <v>CATH_20190515\AI1245.docx</v>
      </c>
      <c r="B1245" s="1" t="s">
        <v>3949</v>
      </c>
      <c r="C1245" s="1" t="s">
        <v>113</v>
      </c>
      <c r="D1245" s="2" t="s">
        <v>3950</v>
      </c>
      <c r="E1245" s="2" t="s">
        <v>3951</v>
      </c>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1" t="b">
        <v>0</v>
      </c>
    </row>
    <row r="1246" spans="1:31" ht="348" x14ac:dyDescent="0.35">
      <c r="A1246" s="1" t="str">
        <f>HYPERLINK("CATH_20190515\AI1246.docx")</f>
        <v>CATH_20190515\AI1246.docx</v>
      </c>
      <c r="B1246" s="1" t="s">
        <v>3952</v>
      </c>
      <c r="C1246" s="1" t="s">
        <v>3953</v>
      </c>
      <c r="D1246" s="2" t="s">
        <v>3954</v>
      </c>
      <c r="E1246" s="2" t="s">
        <v>3955</v>
      </c>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1" t="b">
        <v>0</v>
      </c>
    </row>
    <row r="1247" spans="1:31" x14ac:dyDescent="0.35">
      <c r="A1247" s="1" t="str">
        <f>HYPERLINK("CATH_20190515\AI1247.docx")</f>
        <v>CATH_20190515\AI1247.docx</v>
      </c>
      <c r="B1247" s="1" t="s">
        <v>3956</v>
      </c>
      <c r="D1247" s="2" t="s">
        <v>3957</v>
      </c>
      <c r="AE1247" s="1" t="b">
        <v>0</v>
      </c>
    </row>
    <row r="1248" spans="1:31" ht="43.5" x14ac:dyDescent="0.35">
      <c r="A1248" s="1" t="str">
        <f>HYPERLINK("CATH_20190515\AI1248.docx")</f>
        <v>CATH_20190515\AI1248.docx</v>
      </c>
      <c r="B1248" s="1" t="s">
        <v>3958</v>
      </c>
      <c r="D1248" s="2" t="s">
        <v>3959</v>
      </c>
      <c r="AE1248" s="1" t="b">
        <v>0</v>
      </c>
    </row>
    <row r="1249" spans="1:31" ht="217.5" x14ac:dyDescent="0.35">
      <c r="A1249" s="1" t="str">
        <f>HYPERLINK("CATH_20190515\AI1249.docx")</f>
        <v>CATH_20190515\AI1249.docx</v>
      </c>
      <c r="B1249" s="1" t="s">
        <v>3960</v>
      </c>
      <c r="C1249" s="1" t="s">
        <v>3961</v>
      </c>
      <c r="D1249" s="2" t="s">
        <v>3962</v>
      </c>
      <c r="E1249" s="2" t="s">
        <v>3963</v>
      </c>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1" t="b">
        <v>0</v>
      </c>
    </row>
    <row r="1250" spans="1:31" ht="203" x14ac:dyDescent="0.35">
      <c r="A1250" s="1" t="str">
        <f>HYPERLINK("CATH_20190515\AI1250.docx")</f>
        <v>CATH_20190515\AI1250.docx</v>
      </c>
      <c r="B1250" s="1" t="s">
        <v>3964</v>
      </c>
      <c r="C1250" s="1" t="s">
        <v>40</v>
      </c>
      <c r="D1250" s="2" t="s">
        <v>3965</v>
      </c>
      <c r="E1250" s="2" t="s">
        <v>3966</v>
      </c>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1" t="b">
        <v>0</v>
      </c>
    </row>
    <row r="1251" spans="1:31" ht="203" x14ac:dyDescent="0.35">
      <c r="A1251" s="1" t="str">
        <f>HYPERLINK("CATH_20190515\AI1251.docx")</f>
        <v>CATH_20190515\AI1251.docx</v>
      </c>
      <c r="B1251" s="1" t="s">
        <v>3967</v>
      </c>
      <c r="C1251" s="1" t="s">
        <v>209</v>
      </c>
      <c r="D1251" s="2" t="s">
        <v>3968</v>
      </c>
      <c r="E1251" s="2" t="s">
        <v>3969</v>
      </c>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1" t="b">
        <v>0</v>
      </c>
    </row>
    <row r="1252" spans="1:31" ht="409.5" x14ac:dyDescent="0.35">
      <c r="A1252" s="1" t="str">
        <f>HYPERLINK("CATH_20190515\AI1252.docx")</f>
        <v>CATH_20190515\AI1252.docx</v>
      </c>
      <c r="B1252" s="1" t="s">
        <v>3970</v>
      </c>
      <c r="C1252" s="1" t="s">
        <v>40</v>
      </c>
      <c r="D1252" s="2" t="s">
        <v>3971</v>
      </c>
      <c r="E1252" s="2" t="s">
        <v>3972</v>
      </c>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1" t="b">
        <v>0</v>
      </c>
    </row>
    <row r="1253" spans="1:31" ht="174" x14ac:dyDescent="0.35">
      <c r="A1253" s="1" t="str">
        <f>HYPERLINK("CATH_20190515\AI1253.docx")</f>
        <v>CATH_20190515\AI1253.docx</v>
      </c>
      <c r="B1253" s="1" t="s">
        <v>3973</v>
      </c>
      <c r="C1253" s="1" t="s">
        <v>3974</v>
      </c>
      <c r="D1253" s="2" t="s">
        <v>3975</v>
      </c>
      <c r="E1253" s="2" t="s">
        <v>3976</v>
      </c>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1" t="b">
        <v>0</v>
      </c>
    </row>
    <row r="1254" spans="1:31" ht="145" x14ac:dyDescent="0.35">
      <c r="A1254" s="1" t="str">
        <f>HYPERLINK("CATH_20190515\AI1254.docx")</f>
        <v>CATH_20190515\AI1254.docx</v>
      </c>
      <c r="B1254" s="1" t="s">
        <v>3977</v>
      </c>
      <c r="C1254" s="1" t="s">
        <v>3978</v>
      </c>
      <c r="D1254" s="2" t="s">
        <v>3979</v>
      </c>
      <c r="E1254" s="2" t="s">
        <v>3980</v>
      </c>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1" t="b">
        <v>0</v>
      </c>
    </row>
    <row r="1255" spans="1:31" ht="290" x14ac:dyDescent="0.35">
      <c r="A1255" s="1" t="str">
        <f>HYPERLINK("CATH_20190515\AI1255.docx")</f>
        <v>CATH_20190515\AI1255.docx</v>
      </c>
      <c r="B1255" s="1" t="s">
        <v>3981</v>
      </c>
      <c r="C1255" s="1" t="s">
        <v>3982</v>
      </c>
      <c r="D1255" s="2" t="s">
        <v>3983</v>
      </c>
      <c r="E1255" s="2" t="s">
        <v>3984</v>
      </c>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1" t="b">
        <v>0</v>
      </c>
    </row>
    <row r="1256" spans="1:31" ht="362.5" x14ac:dyDescent="0.35">
      <c r="A1256" s="1" t="str">
        <f>HYPERLINK("CATH_20190515\AI1256.docx")</f>
        <v>CATH_20190515\AI1256.docx</v>
      </c>
      <c r="B1256" s="1" t="s">
        <v>3985</v>
      </c>
      <c r="C1256" s="1" t="s">
        <v>3986</v>
      </c>
      <c r="D1256" s="2" t="s">
        <v>3987</v>
      </c>
      <c r="E1256" s="2" t="s">
        <v>3988</v>
      </c>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1" t="b">
        <v>0</v>
      </c>
    </row>
    <row r="1257" spans="1:31" ht="409.5" x14ac:dyDescent="0.35">
      <c r="A1257" s="1" t="str">
        <f>HYPERLINK("CATH_20190515\AI1257.docx")</f>
        <v>CATH_20190515\AI1257.docx</v>
      </c>
      <c r="B1257" s="1" t="s">
        <v>3989</v>
      </c>
      <c r="C1257" s="1" t="s">
        <v>181</v>
      </c>
      <c r="D1257" s="2" t="s">
        <v>3990</v>
      </c>
      <c r="AE1257" s="1" t="b">
        <v>0</v>
      </c>
    </row>
    <row r="1258" spans="1:31" ht="275.5" x14ac:dyDescent="0.35">
      <c r="A1258" s="1" t="str">
        <f>HYPERLINK("CATH_20190515\AI1258.docx")</f>
        <v>CATH_20190515\AI1258.docx</v>
      </c>
      <c r="B1258" s="1" t="s">
        <v>3991</v>
      </c>
      <c r="C1258" s="1" t="s">
        <v>3992</v>
      </c>
      <c r="D1258" s="2" t="s">
        <v>3993</v>
      </c>
      <c r="E1258" s="2" t="s">
        <v>3994</v>
      </c>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1" t="b">
        <v>0</v>
      </c>
    </row>
    <row r="1259" spans="1:31" ht="275.5" x14ac:dyDescent="0.35">
      <c r="A1259" s="1" t="str">
        <f>HYPERLINK("CATH_20190515\AI1259.docx")</f>
        <v>CATH_20190515\AI1259.docx</v>
      </c>
      <c r="B1259" s="1" t="s">
        <v>3995</v>
      </c>
      <c r="C1259" s="1" t="s">
        <v>3996</v>
      </c>
      <c r="D1259" s="2" t="s">
        <v>3997</v>
      </c>
      <c r="E1259" s="2" t="s">
        <v>3998</v>
      </c>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1" t="b">
        <v>0</v>
      </c>
    </row>
    <row r="1260" spans="1:31" ht="159.5" x14ac:dyDescent="0.35">
      <c r="A1260" s="1" t="str">
        <f>HYPERLINK("CATH_20190515\AI1260.docx")</f>
        <v>CATH_20190515\AI1260.docx</v>
      </c>
      <c r="B1260" s="1" t="s">
        <v>3999</v>
      </c>
      <c r="C1260" s="1" t="s">
        <v>2885</v>
      </c>
      <c r="D1260" s="2" t="s">
        <v>4000</v>
      </c>
      <c r="E1260" s="2" t="s">
        <v>4001</v>
      </c>
      <c r="F1260" s="2"/>
      <c r="G1260" s="2"/>
      <c r="H1260" s="2"/>
      <c r="I1260" s="2"/>
      <c r="J1260" s="2"/>
      <c r="K1260" s="2"/>
      <c r="L1260" s="2"/>
      <c r="M1260" s="2"/>
      <c r="N1260" s="2"/>
      <c r="O1260" s="2"/>
      <c r="P1260" s="2"/>
      <c r="Q1260" s="2"/>
      <c r="R1260" s="2"/>
      <c r="S1260" s="2"/>
      <c r="T1260" s="2"/>
      <c r="U1260" s="2"/>
      <c r="V1260" s="2"/>
      <c r="W1260" s="2"/>
      <c r="X1260" s="2"/>
      <c r="Y1260" s="2"/>
      <c r="Z1260" s="2"/>
      <c r="AA1260" s="2"/>
      <c r="AB1260" s="2"/>
      <c r="AC1260" s="2"/>
      <c r="AD1260" s="2"/>
      <c r="AE1260" s="1" t="b">
        <v>0</v>
      </c>
    </row>
    <row r="1261" spans="1:31" ht="261" x14ac:dyDescent="0.35">
      <c r="A1261" s="1" t="str">
        <f>HYPERLINK("CATH_20190515\AI1261.docx")</f>
        <v>CATH_20190515\AI1261.docx</v>
      </c>
      <c r="B1261" s="1" t="s">
        <v>4002</v>
      </c>
      <c r="C1261" s="1" t="s">
        <v>4003</v>
      </c>
      <c r="D1261" s="2" t="s">
        <v>4004</v>
      </c>
      <c r="E1261" s="2" t="s">
        <v>4005</v>
      </c>
      <c r="F1261" s="2"/>
      <c r="G1261" s="2"/>
      <c r="H1261" s="2"/>
      <c r="I1261" s="2"/>
      <c r="J1261" s="2"/>
      <c r="K1261" s="2"/>
      <c r="L1261" s="2"/>
      <c r="M1261" s="2"/>
      <c r="N1261" s="2"/>
      <c r="O1261" s="2"/>
      <c r="P1261" s="2"/>
      <c r="Q1261" s="2"/>
      <c r="R1261" s="2"/>
      <c r="S1261" s="2"/>
      <c r="T1261" s="2"/>
      <c r="U1261" s="2"/>
      <c r="V1261" s="2"/>
      <c r="W1261" s="2"/>
      <c r="X1261" s="2"/>
      <c r="Y1261" s="2"/>
      <c r="Z1261" s="2"/>
      <c r="AA1261" s="2"/>
      <c r="AB1261" s="2"/>
      <c r="AC1261" s="2"/>
      <c r="AD1261" s="2"/>
      <c r="AE1261" s="1" t="b">
        <v>0</v>
      </c>
    </row>
    <row r="1262" spans="1:31" ht="319" x14ac:dyDescent="0.35">
      <c r="A1262" s="1" t="str">
        <f>HYPERLINK("CATH_20190515\AI1262.docx")</f>
        <v>CATH_20190515\AI1262.docx</v>
      </c>
      <c r="B1262" s="1" t="s">
        <v>4006</v>
      </c>
      <c r="C1262" s="1" t="s">
        <v>274</v>
      </c>
      <c r="D1262" s="2" t="s">
        <v>4007</v>
      </c>
      <c r="AE1262" s="1" t="b">
        <v>0</v>
      </c>
    </row>
    <row r="1263" spans="1:31" ht="275.5" x14ac:dyDescent="0.35">
      <c r="A1263" s="1" t="str">
        <f>HYPERLINK("CATH_20190515\AI1263.docx")</f>
        <v>CATH_20190515\AI1263.docx</v>
      </c>
      <c r="B1263" s="1" t="s">
        <v>4008</v>
      </c>
      <c r="C1263" s="1" t="s">
        <v>4009</v>
      </c>
      <c r="D1263" s="2" t="s">
        <v>4010</v>
      </c>
      <c r="E1263" s="2" t="s">
        <v>4011</v>
      </c>
      <c r="F1263" s="2"/>
      <c r="G1263" s="2"/>
      <c r="H1263" s="2"/>
      <c r="I1263" s="2"/>
      <c r="J1263" s="2"/>
      <c r="K1263" s="2"/>
      <c r="L1263" s="2"/>
      <c r="M1263" s="2"/>
      <c r="N1263" s="2"/>
      <c r="O1263" s="2"/>
      <c r="P1263" s="2"/>
      <c r="Q1263" s="2"/>
      <c r="R1263" s="2"/>
      <c r="S1263" s="2"/>
      <c r="T1263" s="2"/>
      <c r="U1263" s="2"/>
      <c r="V1263" s="2"/>
      <c r="W1263" s="2"/>
      <c r="X1263" s="2"/>
      <c r="Y1263" s="2"/>
      <c r="Z1263" s="2"/>
      <c r="AA1263" s="2"/>
      <c r="AB1263" s="2"/>
      <c r="AC1263" s="2"/>
      <c r="AD1263" s="2"/>
      <c r="AE1263" s="1" t="b">
        <v>0</v>
      </c>
    </row>
    <row r="1264" spans="1:31" ht="304.5" x14ac:dyDescent="0.35">
      <c r="A1264" s="1" t="str">
        <f>HYPERLINK("CATH_20190515\AI1264.docx")</f>
        <v>CATH_20190515\AI1264.docx</v>
      </c>
      <c r="B1264" s="1" t="s">
        <v>4012</v>
      </c>
      <c r="C1264" s="1" t="s">
        <v>40</v>
      </c>
      <c r="D1264" s="2" t="s">
        <v>4013</v>
      </c>
      <c r="E1264" s="2" t="s">
        <v>4014</v>
      </c>
      <c r="F1264" s="2"/>
      <c r="G1264" s="2"/>
      <c r="H1264" s="2"/>
      <c r="I1264" s="2"/>
      <c r="J1264" s="2"/>
      <c r="K1264" s="2"/>
      <c r="L1264" s="2"/>
      <c r="M1264" s="2"/>
      <c r="N1264" s="2"/>
      <c r="O1264" s="2"/>
      <c r="P1264" s="2"/>
      <c r="Q1264" s="2"/>
      <c r="R1264" s="2"/>
      <c r="S1264" s="2"/>
      <c r="T1264" s="2"/>
      <c r="U1264" s="2"/>
      <c r="V1264" s="2"/>
      <c r="W1264" s="2"/>
      <c r="X1264" s="2"/>
      <c r="Y1264" s="2"/>
      <c r="Z1264" s="2"/>
      <c r="AA1264" s="2"/>
      <c r="AB1264" s="2"/>
      <c r="AC1264" s="2"/>
      <c r="AD1264" s="2"/>
      <c r="AE1264" s="1" t="b">
        <v>0</v>
      </c>
    </row>
    <row r="1265" spans="1:31" ht="362.5" x14ac:dyDescent="0.35">
      <c r="A1265" s="1" t="str">
        <f>HYPERLINK("CATH_20190515\AI1265.docx")</f>
        <v>CATH_20190515\AI1265.docx</v>
      </c>
      <c r="B1265" s="1" t="s">
        <v>4015</v>
      </c>
      <c r="C1265" s="1" t="s">
        <v>4016</v>
      </c>
      <c r="D1265" s="2" t="s">
        <v>4017</v>
      </c>
      <c r="E1265" s="2" t="s">
        <v>4018</v>
      </c>
      <c r="F1265" s="2"/>
      <c r="G1265" s="2"/>
      <c r="H1265" s="2"/>
      <c r="I1265" s="2"/>
      <c r="J1265" s="2"/>
      <c r="K1265" s="2"/>
      <c r="L1265" s="2"/>
      <c r="M1265" s="2"/>
      <c r="N1265" s="2"/>
      <c r="O1265" s="2"/>
      <c r="P1265" s="2"/>
      <c r="Q1265" s="2"/>
      <c r="R1265" s="2"/>
      <c r="S1265" s="2"/>
      <c r="T1265" s="2"/>
      <c r="U1265" s="2"/>
      <c r="V1265" s="2"/>
      <c r="W1265" s="2"/>
      <c r="X1265" s="2"/>
      <c r="Y1265" s="2"/>
      <c r="Z1265" s="2"/>
      <c r="AA1265" s="2"/>
      <c r="AB1265" s="2"/>
      <c r="AC1265" s="2"/>
      <c r="AD1265" s="2"/>
      <c r="AE1265" s="1" t="b">
        <v>0</v>
      </c>
    </row>
    <row r="1266" spans="1:31" ht="261" x14ac:dyDescent="0.35">
      <c r="A1266" s="1" t="str">
        <f>HYPERLINK("CATH_20190515\AI1266.docx")</f>
        <v>CATH_20190515\AI1266.docx</v>
      </c>
      <c r="B1266" s="1" t="s">
        <v>4019</v>
      </c>
      <c r="C1266" s="1" t="s">
        <v>4020</v>
      </c>
      <c r="D1266" s="2" t="s">
        <v>4021</v>
      </c>
      <c r="E1266" s="2" t="s">
        <v>4022</v>
      </c>
      <c r="F1266" s="2"/>
      <c r="G1266" s="2"/>
      <c r="H1266" s="2"/>
      <c r="I1266" s="2"/>
      <c r="J1266" s="2"/>
      <c r="K1266" s="2"/>
      <c r="L1266" s="2"/>
      <c r="M1266" s="2"/>
      <c r="N1266" s="2"/>
      <c r="O1266" s="2"/>
      <c r="P1266" s="2"/>
      <c r="Q1266" s="2"/>
      <c r="R1266" s="2"/>
      <c r="S1266" s="2"/>
      <c r="T1266" s="2"/>
      <c r="U1266" s="2"/>
      <c r="V1266" s="2"/>
      <c r="W1266" s="2"/>
      <c r="X1266" s="2"/>
      <c r="Y1266" s="2"/>
      <c r="Z1266" s="2"/>
      <c r="AA1266" s="2"/>
      <c r="AB1266" s="2"/>
      <c r="AC1266" s="2"/>
      <c r="AD1266" s="2"/>
      <c r="AE1266" s="1" t="b">
        <v>0</v>
      </c>
    </row>
    <row r="1267" spans="1:31" ht="116" x14ac:dyDescent="0.35">
      <c r="A1267" s="1" t="str">
        <f>HYPERLINK("CATH_20190515\AI1267.docx")</f>
        <v>CATH_20190515\AI1267.docx</v>
      </c>
      <c r="B1267" s="1" t="s">
        <v>4023</v>
      </c>
      <c r="D1267" s="2" t="s">
        <v>4024</v>
      </c>
      <c r="AE1267" s="1" t="b">
        <v>0</v>
      </c>
    </row>
    <row r="1268" spans="1:31" ht="188.5" x14ac:dyDescent="0.35">
      <c r="A1268" s="1" t="str">
        <f>HYPERLINK("CATH_20190515\AI1268.docx")</f>
        <v>CATH_20190515\AI1268.docx</v>
      </c>
      <c r="B1268" s="1" t="s">
        <v>4025</v>
      </c>
      <c r="C1268" s="1" t="s">
        <v>177</v>
      </c>
      <c r="D1268" s="2" t="s">
        <v>4026</v>
      </c>
      <c r="E1268" s="2" t="s">
        <v>4027</v>
      </c>
      <c r="F1268" s="2"/>
      <c r="G1268" s="2"/>
      <c r="H1268" s="2"/>
      <c r="I1268" s="2"/>
      <c r="J1268" s="2"/>
      <c r="K1268" s="2"/>
      <c r="L1268" s="2"/>
      <c r="M1268" s="2"/>
      <c r="N1268" s="2"/>
      <c r="O1268" s="2"/>
      <c r="P1268" s="2"/>
      <c r="Q1268" s="2"/>
      <c r="R1268" s="2"/>
      <c r="S1268" s="2"/>
      <c r="T1268" s="2"/>
      <c r="U1268" s="2"/>
      <c r="V1268" s="2"/>
      <c r="W1268" s="2"/>
      <c r="X1268" s="2"/>
      <c r="Y1268" s="2"/>
      <c r="Z1268" s="2"/>
      <c r="AA1268" s="2"/>
      <c r="AB1268" s="2"/>
      <c r="AC1268" s="2"/>
      <c r="AD1268" s="2"/>
      <c r="AE1268" s="1" t="b">
        <v>0</v>
      </c>
    </row>
    <row r="1269" spans="1:31" ht="275.5" x14ac:dyDescent="0.35">
      <c r="A1269" s="1" t="str">
        <f>HYPERLINK("CATH_20190515\AI1269.docx")</f>
        <v>CATH_20190515\AI1269.docx</v>
      </c>
      <c r="B1269" s="1" t="s">
        <v>4028</v>
      </c>
      <c r="C1269" s="1" t="s">
        <v>274</v>
      </c>
      <c r="D1269" s="2" t="s">
        <v>4029</v>
      </c>
      <c r="E1269" s="2" t="s">
        <v>4030</v>
      </c>
      <c r="F1269" s="2"/>
      <c r="G1269" s="2"/>
      <c r="H1269" s="2"/>
      <c r="I1269" s="2"/>
      <c r="J1269" s="2"/>
      <c r="K1269" s="2"/>
      <c r="L1269" s="2"/>
      <c r="M1269" s="2"/>
      <c r="N1269" s="2"/>
      <c r="O1269" s="2"/>
      <c r="P1269" s="2"/>
      <c r="Q1269" s="2"/>
      <c r="R1269" s="2"/>
      <c r="S1269" s="2"/>
      <c r="T1269" s="2"/>
      <c r="U1269" s="2"/>
      <c r="V1269" s="2"/>
      <c r="W1269" s="2"/>
      <c r="X1269" s="2"/>
      <c r="Y1269" s="2"/>
      <c r="Z1269" s="2"/>
      <c r="AA1269" s="2"/>
      <c r="AB1269" s="2"/>
      <c r="AC1269" s="2"/>
      <c r="AD1269" s="2"/>
      <c r="AE1269" s="1" t="b">
        <v>0</v>
      </c>
    </row>
    <row r="1270" spans="1:31" ht="188.5" x14ac:dyDescent="0.35">
      <c r="A1270" s="1" t="str">
        <f>HYPERLINK("CATH_20190515\AI1270.docx")</f>
        <v>CATH_20190515\AI1270.docx</v>
      </c>
      <c r="B1270" s="1" t="s">
        <v>4031</v>
      </c>
      <c r="C1270" s="1" t="s">
        <v>40</v>
      </c>
      <c r="D1270" s="2" t="s">
        <v>4032</v>
      </c>
      <c r="E1270" s="2" t="s">
        <v>4033</v>
      </c>
      <c r="F1270" s="2"/>
      <c r="G1270" s="2"/>
      <c r="H1270" s="2"/>
      <c r="I1270" s="2"/>
      <c r="J1270" s="2"/>
      <c r="K1270" s="2"/>
      <c r="L1270" s="2"/>
      <c r="M1270" s="2"/>
      <c r="N1270" s="2"/>
      <c r="O1270" s="2"/>
      <c r="P1270" s="2"/>
      <c r="Q1270" s="2"/>
      <c r="R1270" s="2"/>
      <c r="S1270" s="2"/>
      <c r="T1270" s="2"/>
      <c r="U1270" s="2"/>
      <c r="V1270" s="2"/>
      <c r="W1270" s="2"/>
      <c r="X1270" s="2"/>
      <c r="Y1270" s="2"/>
      <c r="Z1270" s="2"/>
      <c r="AA1270" s="2"/>
      <c r="AB1270" s="2"/>
      <c r="AC1270" s="2"/>
      <c r="AD1270" s="2"/>
      <c r="AE1270" s="1" t="b">
        <v>0</v>
      </c>
    </row>
    <row r="1271" spans="1:31" ht="261" x14ac:dyDescent="0.35">
      <c r="A1271" s="1" t="str">
        <f>HYPERLINK("CATH_20190515\AI1271.docx")</f>
        <v>CATH_20190515\AI1271.docx</v>
      </c>
      <c r="B1271" s="1" t="s">
        <v>4034</v>
      </c>
      <c r="C1271" s="1" t="s">
        <v>1932</v>
      </c>
      <c r="D1271" s="2" t="s">
        <v>4035</v>
      </c>
      <c r="E1271" s="2" t="s">
        <v>4036</v>
      </c>
      <c r="F1271" s="2"/>
      <c r="G1271" s="2"/>
      <c r="H1271" s="2"/>
      <c r="I1271" s="2"/>
      <c r="J1271" s="2"/>
      <c r="K1271" s="2"/>
      <c r="L1271" s="2"/>
      <c r="M1271" s="2"/>
      <c r="N1271" s="2"/>
      <c r="O1271" s="2"/>
      <c r="P1271" s="2"/>
      <c r="Q1271" s="2"/>
      <c r="R1271" s="2"/>
      <c r="S1271" s="2"/>
      <c r="T1271" s="2"/>
      <c r="U1271" s="2"/>
      <c r="V1271" s="2"/>
      <c r="W1271" s="2"/>
      <c r="X1271" s="2"/>
      <c r="Y1271" s="2"/>
      <c r="Z1271" s="2"/>
      <c r="AA1271" s="2"/>
      <c r="AB1271" s="2"/>
      <c r="AC1271" s="2"/>
      <c r="AD1271" s="2"/>
      <c r="AE1271" s="1" t="b">
        <v>0</v>
      </c>
    </row>
    <row r="1272" spans="1:31" ht="188.5" x14ac:dyDescent="0.35">
      <c r="A1272" s="1" t="str">
        <f>HYPERLINK("CATH_20190515\AI1272.docx")</f>
        <v>CATH_20190515\AI1272.docx</v>
      </c>
      <c r="B1272" s="1" t="s">
        <v>4037</v>
      </c>
      <c r="D1272" s="2" t="s">
        <v>4038</v>
      </c>
      <c r="AE1272" s="1" t="b">
        <v>0</v>
      </c>
    </row>
    <row r="1273" spans="1:31" ht="304.5" x14ac:dyDescent="0.35">
      <c r="A1273" s="1" t="str">
        <f>HYPERLINK("CATH_20190515\AI1273.docx")</f>
        <v>CATH_20190515\AI1273.docx</v>
      </c>
      <c r="B1273" s="1" t="s">
        <v>4039</v>
      </c>
      <c r="C1273" s="1" t="s">
        <v>4040</v>
      </c>
      <c r="D1273" s="2" t="s">
        <v>4041</v>
      </c>
      <c r="E1273" s="2" t="s">
        <v>4042</v>
      </c>
      <c r="F1273" s="2"/>
      <c r="G1273" s="2"/>
      <c r="H1273" s="2"/>
      <c r="I1273" s="2"/>
      <c r="J1273" s="2"/>
      <c r="K1273" s="2"/>
      <c r="L1273" s="2"/>
      <c r="M1273" s="2"/>
      <c r="N1273" s="2"/>
      <c r="O1273" s="2"/>
      <c r="P1273" s="2"/>
      <c r="Q1273" s="2"/>
      <c r="R1273" s="2"/>
      <c r="S1273" s="2"/>
      <c r="T1273" s="2"/>
      <c r="U1273" s="2"/>
      <c r="V1273" s="2"/>
      <c r="W1273" s="2"/>
      <c r="X1273" s="2"/>
      <c r="Y1273" s="2"/>
      <c r="Z1273" s="2"/>
      <c r="AA1273" s="2"/>
      <c r="AB1273" s="2"/>
      <c r="AC1273" s="2"/>
      <c r="AD1273" s="2"/>
      <c r="AE1273" s="1" t="b">
        <v>0</v>
      </c>
    </row>
    <row r="1274" spans="1:31" ht="101.5" x14ac:dyDescent="0.35">
      <c r="A1274" s="1" t="str">
        <f>HYPERLINK("CATH_20190515\AI1274.docx")</f>
        <v>CATH_20190515\AI1274.docx</v>
      </c>
      <c r="B1274" s="1" t="s">
        <v>4043</v>
      </c>
      <c r="C1274" s="2" t="s">
        <v>4044</v>
      </c>
      <c r="D1274" s="2" t="s">
        <v>4045</v>
      </c>
      <c r="E1274" s="2" t="s">
        <v>4046</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2"/>
      <c r="AE1274" s="1" t="b">
        <v>0</v>
      </c>
    </row>
    <row r="1275" spans="1:31" ht="188.5" x14ac:dyDescent="0.35">
      <c r="A1275" s="1" t="str">
        <f>HYPERLINK("CATH_20190515\AI1275.docx")</f>
        <v>CATH_20190515\AI1275.docx</v>
      </c>
      <c r="B1275" s="1" t="s">
        <v>4047</v>
      </c>
      <c r="C1275" s="1" t="s">
        <v>4048</v>
      </c>
      <c r="D1275" s="2" t="s">
        <v>4049</v>
      </c>
      <c r="E1275" s="2" t="s">
        <v>4050</v>
      </c>
      <c r="F1275" s="2"/>
      <c r="G1275" s="2"/>
      <c r="H1275" s="2"/>
      <c r="I1275" s="2"/>
      <c r="J1275" s="2"/>
      <c r="K1275" s="2"/>
      <c r="L1275" s="2"/>
      <c r="M1275" s="2"/>
      <c r="N1275" s="2"/>
      <c r="O1275" s="2"/>
      <c r="P1275" s="2"/>
      <c r="Q1275" s="2"/>
      <c r="R1275" s="2"/>
      <c r="S1275" s="2"/>
      <c r="T1275" s="2"/>
      <c r="U1275" s="2"/>
      <c r="V1275" s="2"/>
      <c r="W1275" s="2"/>
      <c r="X1275" s="2"/>
      <c r="Y1275" s="2"/>
      <c r="Z1275" s="2"/>
      <c r="AA1275" s="2"/>
      <c r="AB1275" s="2"/>
      <c r="AC1275" s="2"/>
      <c r="AD1275" s="2"/>
      <c r="AE1275" s="1" t="b">
        <v>0</v>
      </c>
    </row>
    <row r="1276" spans="1:31" ht="319" x14ac:dyDescent="0.35">
      <c r="A1276" s="1" t="str">
        <f>HYPERLINK("CATH_20190515\AI1276.docx")</f>
        <v>CATH_20190515\AI1276.docx</v>
      </c>
      <c r="B1276" s="1" t="s">
        <v>4051</v>
      </c>
      <c r="C1276" s="1" t="s">
        <v>1088</v>
      </c>
      <c r="D1276" s="2" t="s">
        <v>4052</v>
      </c>
      <c r="E1276" s="2" t="s">
        <v>4053</v>
      </c>
      <c r="F1276" s="2"/>
      <c r="G1276" s="2"/>
      <c r="H1276" s="2"/>
      <c r="I1276" s="2"/>
      <c r="J1276" s="2"/>
      <c r="K1276" s="2"/>
      <c r="L1276" s="2"/>
      <c r="M1276" s="2"/>
      <c r="N1276" s="2"/>
      <c r="O1276" s="2"/>
      <c r="P1276" s="2"/>
      <c r="Q1276" s="2"/>
      <c r="R1276" s="2"/>
      <c r="S1276" s="2"/>
      <c r="T1276" s="2"/>
      <c r="U1276" s="2"/>
      <c r="V1276" s="2"/>
      <c r="W1276" s="2"/>
      <c r="X1276" s="2"/>
      <c r="Y1276" s="2"/>
      <c r="Z1276" s="2"/>
      <c r="AA1276" s="2"/>
      <c r="AB1276" s="2"/>
      <c r="AC1276" s="2"/>
      <c r="AD1276" s="2"/>
      <c r="AE1276" s="1" t="b">
        <v>0</v>
      </c>
    </row>
    <row r="1277" spans="1:31" ht="217.5" x14ac:dyDescent="0.35">
      <c r="A1277" s="1" t="str">
        <f>HYPERLINK("CATH_20190515\AI1277.docx")</f>
        <v>CATH_20190515\AI1277.docx</v>
      </c>
      <c r="B1277" s="1" t="s">
        <v>4054</v>
      </c>
      <c r="C1277" s="1" t="s">
        <v>4055</v>
      </c>
      <c r="D1277" s="2" t="s">
        <v>4056</v>
      </c>
      <c r="E1277" s="2" t="s">
        <v>4057</v>
      </c>
      <c r="F1277" s="2"/>
      <c r="G1277" s="2"/>
      <c r="H1277" s="2"/>
      <c r="I1277" s="2"/>
      <c r="J1277" s="2"/>
      <c r="K1277" s="2"/>
      <c r="L1277" s="2"/>
      <c r="M1277" s="2"/>
      <c r="N1277" s="2"/>
      <c r="O1277" s="2"/>
      <c r="P1277" s="2"/>
      <c r="Q1277" s="2"/>
      <c r="R1277" s="2"/>
      <c r="S1277" s="2"/>
      <c r="T1277" s="2"/>
      <c r="U1277" s="2"/>
      <c r="V1277" s="2"/>
      <c r="W1277" s="2"/>
      <c r="X1277" s="2"/>
      <c r="Y1277" s="2"/>
      <c r="Z1277" s="2"/>
      <c r="AA1277" s="2"/>
      <c r="AB1277" s="2"/>
      <c r="AC1277" s="2"/>
      <c r="AD1277" s="2"/>
      <c r="AE1277" s="1" t="b">
        <v>0</v>
      </c>
    </row>
    <row r="1278" spans="1:31" ht="174" x14ac:dyDescent="0.35">
      <c r="A1278" s="1" t="str">
        <f>HYPERLINK("CATH_20190515\AI1278.docx")</f>
        <v>CATH_20190515\AI1278.docx</v>
      </c>
      <c r="B1278" s="1" t="s">
        <v>4058</v>
      </c>
      <c r="D1278" s="2" t="s">
        <v>4059</v>
      </c>
      <c r="AE1278" s="1" t="b">
        <v>0</v>
      </c>
    </row>
    <row r="1279" spans="1:31" ht="261" x14ac:dyDescent="0.35">
      <c r="A1279" s="1" t="str">
        <f>HYPERLINK("CATH_20190515\AI1279.docx")</f>
        <v>CATH_20190515\AI1279.docx</v>
      </c>
      <c r="B1279" s="1" t="s">
        <v>4060</v>
      </c>
      <c r="C1279" s="1" t="s">
        <v>40</v>
      </c>
      <c r="D1279" s="2" t="s">
        <v>4061</v>
      </c>
      <c r="E1279" s="2" t="s">
        <v>4062</v>
      </c>
      <c r="F1279" s="2"/>
      <c r="G1279" s="2"/>
      <c r="H1279" s="2"/>
      <c r="I1279" s="2"/>
      <c r="J1279" s="2"/>
      <c r="K1279" s="2"/>
      <c r="L1279" s="2"/>
      <c r="M1279" s="2"/>
      <c r="N1279" s="2"/>
      <c r="O1279" s="2"/>
      <c r="P1279" s="2"/>
      <c r="Q1279" s="2"/>
      <c r="R1279" s="2"/>
      <c r="S1279" s="2"/>
      <c r="T1279" s="2"/>
      <c r="U1279" s="2"/>
      <c r="V1279" s="2"/>
      <c r="W1279" s="2"/>
      <c r="X1279" s="2"/>
      <c r="Y1279" s="2"/>
      <c r="Z1279" s="2"/>
      <c r="AA1279" s="2"/>
      <c r="AB1279" s="2"/>
      <c r="AC1279" s="2"/>
      <c r="AD1279" s="2"/>
      <c r="AE1279" s="1" t="b">
        <v>0</v>
      </c>
    </row>
    <row r="1280" spans="1:31" ht="174" x14ac:dyDescent="0.35">
      <c r="A1280" s="1" t="str">
        <f>HYPERLINK("CATH_20190515\AI1280.docx")</f>
        <v>CATH_20190515\AI1280.docx</v>
      </c>
      <c r="B1280" s="1" t="s">
        <v>4063</v>
      </c>
      <c r="C1280" s="1" t="s">
        <v>4064</v>
      </c>
      <c r="D1280" s="2" t="s">
        <v>4065</v>
      </c>
      <c r="E1280" s="2" t="s">
        <v>4066</v>
      </c>
      <c r="F1280" s="2"/>
      <c r="G1280" s="2"/>
      <c r="H1280" s="2"/>
      <c r="I1280" s="2"/>
      <c r="J1280" s="2"/>
      <c r="K1280" s="2"/>
      <c r="L1280" s="2"/>
      <c r="M1280" s="2"/>
      <c r="N1280" s="2"/>
      <c r="O1280" s="2"/>
      <c r="P1280" s="2"/>
      <c r="Q1280" s="2"/>
      <c r="R1280" s="2"/>
      <c r="S1280" s="2"/>
      <c r="T1280" s="2"/>
      <c r="U1280" s="2"/>
      <c r="V1280" s="2"/>
      <c r="W1280" s="2"/>
      <c r="X1280" s="2"/>
      <c r="Y1280" s="2"/>
      <c r="Z1280" s="2"/>
      <c r="AA1280" s="2"/>
      <c r="AB1280" s="2"/>
      <c r="AC1280" s="2"/>
      <c r="AD1280" s="2"/>
      <c r="AE1280" s="1" t="b">
        <v>0</v>
      </c>
    </row>
    <row r="1281" spans="1:31" ht="275.5" x14ac:dyDescent="0.35">
      <c r="A1281" s="1" t="str">
        <f>HYPERLINK("CATH_20190515\AI1281.docx")</f>
        <v>CATH_20190515\AI1281.docx</v>
      </c>
      <c r="B1281" s="1" t="s">
        <v>4067</v>
      </c>
      <c r="C1281" s="1" t="s">
        <v>1778</v>
      </c>
      <c r="D1281" s="2" t="s">
        <v>4068</v>
      </c>
      <c r="E1281" s="2" t="s">
        <v>4069</v>
      </c>
      <c r="F1281" s="2"/>
      <c r="G1281" s="2"/>
      <c r="H1281" s="2"/>
      <c r="I1281" s="2"/>
      <c r="J1281" s="2"/>
      <c r="K1281" s="2"/>
      <c r="L1281" s="2"/>
      <c r="M1281" s="2"/>
      <c r="N1281" s="2"/>
      <c r="O1281" s="2"/>
      <c r="P1281" s="2"/>
      <c r="Q1281" s="2"/>
      <c r="R1281" s="2"/>
      <c r="S1281" s="2"/>
      <c r="T1281" s="2"/>
      <c r="U1281" s="2"/>
      <c r="V1281" s="2"/>
      <c r="W1281" s="2"/>
      <c r="X1281" s="2"/>
      <c r="Y1281" s="2"/>
      <c r="Z1281" s="2"/>
      <c r="AA1281" s="2"/>
      <c r="AB1281" s="2"/>
      <c r="AC1281" s="2"/>
      <c r="AD1281" s="2"/>
      <c r="AE1281" s="1" t="b">
        <v>0</v>
      </c>
    </row>
    <row r="1282" spans="1:31" ht="203" x14ac:dyDescent="0.35">
      <c r="A1282" s="1" t="str">
        <f>HYPERLINK("CATH_20190515\AI1282.docx")</f>
        <v>CATH_20190515\AI1282.docx</v>
      </c>
      <c r="B1282" s="1" t="s">
        <v>4070</v>
      </c>
      <c r="C1282" s="1" t="s">
        <v>3844</v>
      </c>
      <c r="D1282" s="2" t="s">
        <v>4071</v>
      </c>
      <c r="E1282" s="2" t="s">
        <v>4072</v>
      </c>
      <c r="F1282" s="2"/>
      <c r="G1282" s="2"/>
      <c r="H1282" s="2"/>
      <c r="I1282" s="2"/>
      <c r="J1282" s="2"/>
      <c r="K1282" s="2"/>
      <c r="L1282" s="2"/>
      <c r="M1282" s="2"/>
      <c r="N1282" s="2"/>
      <c r="O1282" s="2"/>
      <c r="P1282" s="2"/>
      <c r="Q1282" s="2"/>
      <c r="R1282" s="2"/>
      <c r="S1282" s="2"/>
      <c r="T1282" s="2"/>
      <c r="U1282" s="2"/>
      <c r="V1282" s="2"/>
      <c r="W1282" s="2"/>
      <c r="X1282" s="2"/>
      <c r="Y1282" s="2"/>
      <c r="Z1282" s="2"/>
      <c r="AA1282" s="2"/>
      <c r="AB1282" s="2"/>
      <c r="AC1282" s="2"/>
      <c r="AD1282" s="2"/>
      <c r="AE1282" s="1" t="b">
        <v>0</v>
      </c>
    </row>
    <row r="1283" spans="1:31" ht="304.5" x14ac:dyDescent="0.35">
      <c r="A1283" s="1" t="str">
        <f>HYPERLINK("CATH_20190515\AI1283.docx")</f>
        <v>CATH_20190515\AI1283.docx</v>
      </c>
      <c r="B1283" s="1" t="s">
        <v>4073</v>
      </c>
      <c r="C1283" s="1" t="s">
        <v>11</v>
      </c>
      <c r="D1283" s="2" t="s">
        <v>4074</v>
      </c>
      <c r="E1283" s="2" t="s">
        <v>4075</v>
      </c>
      <c r="F1283" s="2"/>
      <c r="G1283" s="2"/>
      <c r="H1283" s="2"/>
      <c r="I1283" s="2"/>
      <c r="J1283" s="2"/>
      <c r="K1283" s="2"/>
      <c r="L1283" s="2"/>
      <c r="M1283" s="2"/>
      <c r="N1283" s="2"/>
      <c r="O1283" s="2"/>
      <c r="P1283" s="2"/>
      <c r="Q1283" s="2"/>
      <c r="R1283" s="2"/>
      <c r="S1283" s="2"/>
      <c r="T1283" s="2"/>
      <c r="U1283" s="2"/>
      <c r="V1283" s="2"/>
      <c r="W1283" s="2"/>
      <c r="X1283" s="2"/>
      <c r="Y1283" s="2"/>
      <c r="Z1283" s="2"/>
      <c r="AA1283" s="2"/>
      <c r="AB1283" s="2"/>
      <c r="AC1283" s="2"/>
      <c r="AD1283" s="2"/>
      <c r="AE1283" s="1" t="b">
        <v>0</v>
      </c>
    </row>
    <row r="1284" spans="1:31" ht="232" x14ac:dyDescent="0.35">
      <c r="A1284" s="1" t="str">
        <f>HYPERLINK("CATH_20190515\AI1284.docx")</f>
        <v>CATH_20190515\AI1284.docx</v>
      </c>
      <c r="B1284" s="1" t="s">
        <v>4076</v>
      </c>
      <c r="C1284" s="1" t="s">
        <v>4077</v>
      </c>
      <c r="D1284" s="2" t="s">
        <v>4078</v>
      </c>
      <c r="E1284" s="2" t="s">
        <v>4079</v>
      </c>
      <c r="F1284" s="2"/>
      <c r="G1284" s="2"/>
      <c r="H1284" s="2"/>
      <c r="I1284" s="2"/>
      <c r="J1284" s="2"/>
      <c r="K1284" s="2"/>
      <c r="L1284" s="2"/>
      <c r="M1284" s="2"/>
      <c r="N1284" s="2"/>
      <c r="O1284" s="2"/>
      <c r="P1284" s="2"/>
      <c r="Q1284" s="2"/>
      <c r="R1284" s="2"/>
      <c r="S1284" s="2"/>
      <c r="T1284" s="2"/>
      <c r="U1284" s="2"/>
      <c r="V1284" s="2"/>
      <c r="W1284" s="2"/>
      <c r="X1284" s="2"/>
      <c r="Y1284" s="2"/>
      <c r="Z1284" s="2"/>
      <c r="AA1284" s="2"/>
      <c r="AB1284" s="2"/>
      <c r="AC1284" s="2"/>
      <c r="AD1284" s="2"/>
      <c r="AE1284" s="1" t="b">
        <v>0</v>
      </c>
    </row>
    <row r="1285" spans="1:31" ht="174" x14ac:dyDescent="0.35">
      <c r="A1285" s="1" t="str">
        <f>HYPERLINK("CATH_20190515\AI1285.docx")</f>
        <v>CATH_20190515\AI1285.docx</v>
      </c>
      <c r="B1285" s="1" t="s">
        <v>4080</v>
      </c>
      <c r="C1285" s="1" t="s">
        <v>4081</v>
      </c>
      <c r="D1285" s="2" t="s">
        <v>4082</v>
      </c>
      <c r="E1285" s="2" t="s">
        <v>4083</v>
      </c>
      <c r="F1285" s="2"/>
      <c r="G1285" s="2"/>
      <c r="H1285" s="2"/>
      <c r="I1285" s="2"/>
      <c r="J1285" s="2"/>
      <c r="K1285" s="2"/>
      <c r="L1285" s="2"/>
      <c r="M1285" s="2"/>
      <c r="N1285" s="2"/>
      <c r="O1285" s="2"/>
      <c r="P1285" s="2"/>
      <c r="Q1285" s="2"/>
      <c r="R1285" s="2"/>
      <c r="S1285" s="2"/>
      <c r="T1285" s="2"/>
      <c r="U1285" s="2"/>
      <c r="V1285" s="2"/>
      <c r="W1285" s="2"/>
      <c r="X1285" s="2"/>
      <c r="Y1285" s="2"/>
      <c r="Z1285" s="2"/>
      <c r="AA1285" s="2"/>
      <c r="AB1285" s="2"/>
      <c r="AC1285" s="2"/>
      <c r="AD1285" s="2"/>
      <c r="AE1285" s="1" t="b">
        <v>0</v>
      </c>
    </row>
    <row r="1286" spans="1:31" ht="409.5" x14ac:dyDescent="0.35">
      <c r="A1286" s="1" t="str">
        <f>HYPERLINK("CATH_20190515\AI1286.docx")</f>
        <v>CATH_20190515\AI1286.docx</v>
      </c>
      <c r="B1286" s="1" t="s">
        <v>4084</v>
      </c>
      <c r="C1286" s="1" t="s">
        <v>40</v>
      </c>
      <c r="D1286" s="2" t="s">
        <v>4085</v>
      </c>
      <c r="E1286" s="2" t="s">
        <v>4086</v>
      </c>
      <c r="F1286" s="2"/>
      <c r="G1286" s="2"/>
      <c r="H1286" s="2"/>
      <c r="I1286" s="2"/>
      <c r="J1286" s="2"/>
      <c r="K1286" s="2"/>
      <c r="L1286" s="2"/>
      <c r="M1286" s="2"/>
      <c r="N1286" s="2"/>
      <c r="O1286" s="2"/>
      <c r="P1286" s="2"/>
      <c r="Q1286" s="2"/>
      <c r="R1286" s="2"/>
      <c r="S1286" s="2"/>
      <c r="T1286" s="2"/>
      <c r="U1286" s="2"/>
      <c r="V1286" s="2"/>
      <c r="W1286" s="2"/>
      <c r="X1286" s="2"/>
      <c r="Y1286" s="2"/>
      <c r="Z1286" s="2"/>
      <c r="AA1286" s="2"/>
      <c r="AB1286" s="2"/>
      <c r="AC1286" s="2"/>
      <c r="AD1286" s="2"/>
      <c r="AE1286" s="1" t="b">
        <v>0</v>
      </c>
    </row>
    <row r="1287" spans="1:31" ht="333.5" x14ac:dyDescent="0.35">
      <c r="A1287" s="1" t="str">
        <f>HYPERLINK("CATH_20190515\AI1287.docx")</f>
        <v>CATH_20190515\AI1287.docx</v>
      </c>
      <c r="B1287" s="1" t="s">
        <v>4087</v>
      </c>
      <c r="C1287" s="1" t="s">
        <v>4088</v>
      </c>
      <c r="D1287" s="2" t="s">
        <v>4089</v>
      </c>
      <c r="E1287" s="2" t="s">
        <v>4090</v>
      </c>
      <c r="F1287" s="2"/>
      <c r="G1287" s="2"/>
      <c r="H1287" s="2"/>
      <c r="I1287" s="2"/>
      <c r="J1287" s="2"/>
      <c r="K1287" s="2"/>
      <c r="L1287" s="2"/>
      <c r="M1287" s="2"/>
      <c r="N1287" s="2"/>
      <c r="O1287" s="2"/>
      <c r="P1287" s="2"/>
      <c r="Q1287" s="2"/>
      <c r="R1287" s="2"/>
      <c r="S1287" s="2"/>
      <c r="T1287" s="2"/>
      <c r="U1287" s="2"/>
      <c r="V1287" s="2"/>
      <c r="W1287" s="2"/>
      <c r="X1287" s="2"/>
      <c r="Y1287" s="2"/>
      <c r="Z1287" s="2"/>
      <c r="AA1287" s="2"/>
      <c r="AB1287" s="2"/>
      <c r="AC1287" s="2"/>
      <c r="AD1287" s="2"/>
      <c r="AE1287" s="1" t="b">
        <v>0</v>
      </c>
    </row>
    <row r="1288" spans="1:31" ht="319" x14ac:dyDescent="0.35">
      <c r="A1288" s="1" t="str">
        <f>HYPERLINK("CATH_20190515\AI1288.docx")</f>
        <v>CATH_20190515\AI1288.docx</v>
      </c>
      <c r="B1288" s="1" t="s">
        <v>4091</v>
      </c>
      <c r="C1288" s="1" t="s">
        <v>40</v>
      </c>
      <c r="D1288" s="2" t="s">
        <v>4092</v>
      </c>
      <c r="E1288" s="2" t="s">
        <v>4093</v>
      </c>
      <c r="F1288" s="2"/>
      <c r="G1288" s="2"/>
      <c r="H1288" s="2"/>
      <c r="I1288" s="2"/>
      <c r="J1288" s="2"/>
      <c r="K1288" s="2"/>
      <c r="L1288" s="2"/>
      <c r="M1288" s="2"/>
      <c r="N1288" s="2"/>
      <c r="O1288" s="2"/>
      <c r="P1288" s="2"/>
      <c r="Q1288" s="2"/>
      <c r="R1288" s="2"/>
      <c r="S1288" s="2"/>
      <c r="T1288" s="2"/>
      <c r="U1288" s="2"/>
      <c r="V1288" s="2"/>
      <c r="W1288" s="2"/>
      <c r="X1288" s="2"/>
      <c r="Y1288" s="2"/>
      <c r="Z1288" s="2"/>
      <c r="AA1288" s="2"/>
      <c r="AB1288" s="2"/>
      <c r="AC1288" s="2"/>
      <c r="AD1288" s="2"/>
      <c r="AE1288" s="1" t="b">
        <v>0</v>
      </c>
    </row>
    <row r="1289" spans="1:31" ht="188.5" x14ac:dyDescent="0.35">
      <c r="A1289" s="1" t="str">
        <f>HYPERLINK("CATH_20190515\AI1289.docx")</f>
        <v>CATH_20190515\AI1289.docx</v>
      </c>
      <c r="B1289" s="1" t="s">
        <v>4094</v>
      </c>
      <c r="C1289" s="1" t="s">
        <v>4095</v>
      </c>
      <c r="D1289" s="2" t="s">
        <v>4096</v>
      </c>
      <c r="E1289" s="2" t="s">
        <v>4097</v>
      </c>
      <c r="F1289" s="2"/>
      <c r="G1289" s="2"/>
      <c r="H1289" s="2"/>
      <c r="I1289" s="2"/>
      <c r="J1289" s="2"/>
      <c r="K1289" s="2"/>
      <c r="L1289" s="2"/>
      <c r="M1289" s="2"/>
      <c r="N1289" s="2"/>
      <c r="O1289" s="2"/>
      <c r="P1289" s="2"/>
      <c r="Q1289" s="2"/>
      <c r="R1289" s="2"/>
      <c r="S1289" s="2"/>
      <c r="T1289" s="2"/>
      <c r="U1289" s="2"/>
      <c r="V1289" s="2"/>
      <c r="W1289" s="2"/>
      <c r="X1289" s="2"/>
      <c r="Y1289" s="2"/>
      <c r="Z1289" s="2"/>
      <c r="AA1289" s="2"/>
      <c r="AB1289" s="2"/>
      <c r="AC1289" s="2"/>
      <c r="AD1289" s="2"/>
      <c r="AE1289" s="1" t="b">
        <v>0</v>
      </c>
    </row>
    <row r="1290" spans="1:31" ht="290" x14ac:dyDescent="0.35">
      <c r="A1290" s="1" t="str">
        <f>HYPERLINK("CATH_20190515\AI1290.docx")</f>
        <v>CATH_20190515\AI1290.docx</v>
      </c>
      <c r="B1290" s="1" t="s">
        <v>4098</v>
      </c>
      <c r="C1290" s="1" t="s">
        <v>4099</v>
      </c>
      <c r="D1290" s="2" t="s">
        <v>4100</v>
      </c>
      <c r="E1290" s="2" t="s">
        <v>4101</v>
      </c>
      <c r="F1290" s="2"/>
      <c r="G1290" s="2"/>
      <c r="H1290" s="2"/>
      <c r="I1290" s="2"/>
      <c r="J1290" s="2"/>
      <c r="K1290" s="2"/>
      <c r="L1290" s="2"/>
      <c r="M1290" s="2"/>
      <c r="N1290" s="2"/>
      <c r="O1290" s="2"/>
      <c r="P1290" s="2"/>
      <c r="Q1290" s="2"/>
      <c r="R1290" s="2"/>
      <c r="S1290" s="2"/>
      <c r="T1290" s="2"/>
      <c r="U1290" s="2"/>
      <c r="V1290" s="2"/>
      <c r="W1290" s="2"/>
      <c r="X1290" s="2"/>
      <c r="Y1290" s="2"/>
      <c r="Z1290" s="2"/>
      <c r="AA1290" s="2"/>
      <c r="AB1290" s="2"/>
      <c r="AC1290" s="2"/>
      <c r="AD1290" s="2"/>
      <c r="AE1290" s="1" t="b">
        <v>0</v>
      </c>
    </row>
    <row r="1291" spans="1:31" ht="145" x14ac:dyDescent="0.35">
      <c r="A1291" s="1" t="str">
        <f>HYPERLINK("CATH_20190515\AI1291.docx")</f>
        <v>CATH_20190515\AI1291.docx</v>
      </c>
      <c r="B1291" s="1" t="s">
        <v>4102</v>
      </c>
      <c r="D1291" s="2" t="s">
        <v>4103</v>
      </c>
      <c r="AE1291" s="1" t="b">
        <v>0</v>
      </c>
    </row>
    <row r="1292" spans="1:31" ht="246.5" x14ac:dyDescent="0.35">
      <c r="A1292" s="1" t="str">
        <f>HYPERLINK("CATH_20190515\AI1292.docx")</f>
        <v>CATH_20190515\AI1292.docx</v>
      </c>
      <c r="B1292" s="1" t="s">
        <v>4104</v>
      </c>
      <c r="C1292" s="1" t="s">
        <v>181</v>
      </c>
      <c r="D1292" s="2" t="s">
        <v>4105</v>
      </c>
      <c r="E1292" s="2" t="s">
        <v>4106</v>
      </c>
      <c r="F1292" s="2"/>
      <c r="G1292" s="2"/>
      <c r="H1292" s="2"/>
      <c r="I1292" s="2"/>
      <c r="J1292" s="2"/>
      <c r="K1292" s="2"/>
      <c r="L1292" s="2"/>
      <c r="M1292" s="2"/>
      <c r="N1292" s="2"/>
      <c r="O1292" s="2"/>
      <c r="P1292" s="2"/>
      <c r="Q1292" s="2"/>
      <c r="R1292" s="2"/>
      <c r="S1292" s="2"/>
      <c r="T1292" s="2"/>
      <c r="U1292" s="2"/>
      <c r="V1292" s="2"/>
      <c r="W1292" s="2"/>
      <c r="X1292" s="2"/>
      <c r="Y1292" s="2"/>
      <c r="Z1292" s="2"/>
      <c r="AA1292" s="2"/>
      <c r="AB1292" s="2"/>
      <c r="AC1292" s="2"/>
      <c r="AD1292" s="2"/>
      <c r="AE1292" s="1" t="b">
        <v>0</v>
      </c>
    </row>
    <row r="1293" spans="1:31" ht="116" x14ac:dyDescent="0.35">
      <c r="A1293" s="1" t="str">
        <f>HYPERLINK("CATH_20190515\AI1293.docx")</f>
        <v>CATH_20190515\AI1293.docx</v>
      </c>
      <c r="B1293" s="1" t="s">
        <v>4107</v>
      </c>
      <c r="C1293" s="1" t="s">
        <v>4108</v>
      </c>
      <c r="D1293" s="2" t="s">
        <v>4109</v>
      </c>
      <c r="E1293" s="2" t="s">
        <v>4110</v>
      </c>
      <c r="F1293" s="2"/>
      <c r="G1293" s="2"/>
      <c r="H1293" s="2"/>
      <c r="I1293" s="2"/>
      <c r="J1293" s="2"/>
      <c r="K1293" s="2"/>
      <c r="L1293" s="2"/>
      <c r="M1293" s="2"/>
      <c r="N1293" s="2"/>
      <c r="O1293" s="2"/>
      <c r="P1293" s="2"/>
      <c r="Q1293" s="2"/>
      <c r="R1293" s="2"/>
      <c r="S1293" s="2"/>
      <c r="T1293" s="2"/>
      <c r="U1293" s="2"/>
      <c r="V1293" s="2"/>
      <c r="W1293" s="2"/>
      <c r="X1293" s="2"/>
      <c r="Y1293" s="2"/>
      <c r="Z1293" s="2"/>
      <c r="AA1293" s="2"/>
      <c r="AB1293" s="2"/>
      <c r="AC1293" s="2"/>
      <c r="AD1293" s="2"/>
      <c r="AE1293" s="1" t="b">
        <v>0</v>
      </c>
    </row>
    <row r="1294" spans="1:31" ht="246.5" x14ac:dyDescent="0.35">
      <c r="A1294" s="1" t="str">
        <f>HYPERLINK("CATH_20190515\AI1294.docx")</f>
        <v>CATH_20190515\AI1294.docx</v>
      </c>
      <c r="B1294" s="1" t="s">
        <v>4111</v>
      </c>
      <c r="C1294" s="2" t="s">
        <v>4112</v>
      </c>
      <c r="D1294" s="2"/>
      <c r="E1294" s="2" t="s">
        <v>4113</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2"/>
      <c r="AE1294" s="1" t="b">
        <v>0</v>
      </c>
    </row>
    <row r="1295" spans="1:31" ht="203" x14ac:dyDescent="0.35">
      <c r="A1295" s="1" t="str">
        <f>HYPERLINK("CATH_20190515\AI1295.docx")</f>
        <v>CATH_20190515\AI1295.docx</v>
      </c>
      <c r="B1295" s="1" t="s">
        <v>4114</v>
      </c>
      <c r="C1295" s="1" t="s">
        <v>1249</v>
      </c>
      <c r="D1295" s="2" t="s">
        <v>4115</v>
      </c>
      <c r="E1295" s="2" t="s">
        <v>4116</v>
      </c>
      <c r="F1295" s="2"/>
      <c r="G1295" s="2"/>
      <c r="H1295" s="2"/>
      <c r="I1295" s="2"/>
      <c r="J1295" s="2"/>
      <c r="K1295" s="2"/>
      <c r="L1295" s="2"/>
      <c r="M1295" s="2"/>
      <c r="N1295" s="2"/>
      <c r="O1295" s="2"/>
      <c r="P1295" s="2"/>
      <c r="Q1295" s="2"/>
      <c r="R1295" s="2"/>
      <c r="S1295" s="2"/>
      <c r="T1295" s="2"/>
      <c r="U1295" s="2"/>
      <c r="V1295" s="2"/>
      <c r="W1295" s="2"/>
      <c r="X1295" s="2"/>
      <c r="Y1295" s="2"/>
      <c r="Z1295" s="2"/>
      <c r="AA1295" s="2"/>
      <c r="AB1295" s="2"/>
      <c r="AC1295" s="2"/>
      <c r="AD1295" s="2"/>
      <c r="AE1295" s="1" t="b">
        <v>0</v>
      </c>
    </row>
    <row r="1296" spans="1:31" ht="72.5" x14ac:dyDescent="0.35">
      <c r="A1296" s="1" t="str">
        <f>HYPERLINK("CATH_20190515\AI1296.docx")</f>
        <v>CATH_20190515\AI1296.docx</v>
      </c>
      <c r="B1296" s="1" t="s">
        <v>4117</v>
      </c>
      <c r="D1296" s="2" t="s">
        <v>4118</v>
      </c>
      <c r="AE1296" s="1" t="b">
        <v>0</v>
      </c>
    </row>
    <row r="1297" spans="1:31" ht="275.5" x14ac:dyDescent="0.35">
      <c r="A1297" s="1" t="str">
        <f>HYPERLINK("CATH_20190515\AI1297.docx")</f>
        <v>CATH_20190515\AI1297.docx</v>
      </c>
      <c r="B1297" s="1" t="s">
        <v>4119</v>
      </c>
      <c r="C1297" s="1" t="s">
        <v>4120</v>
      </c>
      <c r="D1297" s="2" t="s">
        <v>4121</v>
      </c>
      <c r="E1297" s="2" t="s">
        <v>4122</v>
      </c>
      <c r="F1297" s="2"/>
      <c r="G1297" s="2"/>
      <c r="H1297" s="2"/>
      <c r="I1297" s="2"/>
      <c r="J1297" s="2"/>
      <c r="K1297" s="2"/>
      <c r="L1297" s="2"/>
      <c r="M1297" s="2"/>
      <c r="N1297" s="2"/>
      <c r="O1297" s="2"/>
      <c r="P1297" s="2"/>
      <c r="Q1297" s="2"/>
      <c r="R1297" s="2"/>
      <c r="S1297" s="2"/>
      <c r="T1297" s="2"/>
      <c r="U1297" s="2"/>
      <c r="V1297" s="2"/>
      <c r="W1297" s="2"/>
      <c r="X1297" s="2"/>
      <c r="Y1297" s="2"/>
      <c r="Z1297" s="2"/>
      <c r="AA1297" s="2"/>
      <c r="AB1297" s="2"/>
      <c r="AC1297" s="2"/>
      <c r="AD1297" s="2"/>
      <c r="AE1297" s="1" t="b">
        <v>0</v>
      </c>
    </row>
    <row r="1298" spans="1:31" ht="203" x14ac:dyDescent="0.35">
      <c r="A1298" s="1" t="str">
        <f>HYPERLINK("CATH_20190515\AI1298.docx")</f>
        <v>CATH_20190515\AI1298.docx</v>
      </c>
      <c r="B1298" s="1" t="s">
        <v>4123</v>
      </c>
      <c r="C1298" s="1" t="s">
        <v>181</v>
      </c>
      <c r="D1298" s="2" t="s">
        <v>4124</v>
      </c>
      <c r="E1298" s="2" t="s">
        <v>4125</v>
      </c>
      <c r="F1298" s="2"/>
      <c r="G1298" s="2"/>
      <c r="H1298" s="2"/>
      <c r="I1298" s="2"/>
      <c r="J1298" s="2"/>
      <c r="K1298" s="2"/>
      <c r="L1298" s="2"/>
      <c r="M1298" s="2"/>
      <c r="N1298" s="2"/>
      <c r="O1298" s="2"/>
      <c r="P1298" s="2"/>
      <c r="Q1298" s="2"/>
      <c r="R1298" s="2"/>
      <c r="S1298" s="2"/>
      <c r="T1298" s="2"/>
      <c r="U1298" s="2"/>
      <c r="V1298" s="2"/>
      <c r="W1298" s="2"/>
      <c r="X1298" s="2"/>
      <c r="Y1298" s="2"/>
      <c r="Z1298" s="2"/>
      <c r="AA1298" s="2"/>
      <c r="AB1298" s="2"/>
      <c r="AC1298" s="2"/>
      <c r="AD1298" s="2"/>
      <c r="AE1298" s="1" t="b">
        <v>0</v>
      </c>
    </row>
    <row r="1299" spans="1:31" ht="232" x14ac:dyDescent="0.35">
      <c r="A1299" s="1" t="str">
        <f>HYPERLINK("CATH_20190515\AI1299.docx")</f>
        <v>CATH_20190515\AI1299.docx</v>
      </c>
      <c r="B1299" s="1" t="s">
        <v>4126</v>
      </c>
      <c r="C1299" s="1" t="s">
        <v>4127</v>
      </c>
      <c r="D1299" s="2" t="s">
        <v>4128</v>
      </c>
      <c r="E1299" s="2" t="s">
        <v>4129</v>
      </c>
      <c r="F1299" s="2"/>
      <c r="G1299" s="2"/>
      <c r="H1299" s="2"/>
      <c r="I1299" s="2"/>
      <c r="J1299" s="2"/>
      <c r="K1299" s="2"/>
      <c r="L1299" s="2"/>
      <c r="M1299" s="2"/>
      <c r="N1299" s="2"/>
      <c r="O1299" s="2"/>
      <c r="P1299" s="2"/>
      <c r="Q1299" s="2"/>
      <c r="R1299" s="2"/>
      <c r="S1299" s="2"/>
      <c r="T1299" s="2"/>
      <c r="U1299" s="2"/>
      <c r="V1299" s="2"/>
      <c r="W1299" s="2"/>
      <c r="X1299" s="2"/>
      <c r="Y1299" s="2"/>
      <c r="Z1299" s="2"/>
      <c r="AA1299" s="2"/>
      <c r="AB1299" s="2"/>
      <c r="AC1299" s="2"/>
      <c r="AD1299" s="2"/>
      <c r="AE1299" s="1" t="b">
        <v>0</v>
      </c>
    </row>
    <row r="1300" spans="1:31" ht="116" x14ac:dyDescent="0.35">
      <c r="A1300" s="1" t="str">
        <f>HYPERLINK("CATH_20190515\AI1300.docx")</f>
        <v>CATH_20190515\AI1300.docx</v>
      </c>
      <c r="B1300" s="1" t="s">
        <v>4130</v>
      </c>
      <c r="C1300" s="2" t="s">
        <v>4131</v>
      </c>
      <c r="D1300" s="2" t="s">
        <v>4132</v>
      </c>
      <c r="E1300" s="2" t="s">
        <v>4133</v>
      </c>
      <c r="F1300" s="2"/>
      <c r="G1300" s="2"/>
      <c r="H1300" s="2"/>
      <c r="I1300" s="2"/>
      <c r="J1300" s="2"/>
      <c r="K1300" s="2"/>
      <c r="L1300" s="2"/>
      <c r="M1300" s="2"/>
      <c r="N1300" s="2"/>
      <c r="O1300" s="2"/>
      <c r="P1300" s="2"/>
      <c r="Q1300" s="2"/>
      <c r="R1300" s="2"/>
      <c r="S1300" s="2"/>
      <c r="T1300" s="2"/>
      <c r="U1300" s="2"/>
      <c r="V1300" s="2"/>
      <c r="W1300" s="2"/>
      <c r="X1300" s="2"/>
      <c r="Y1300" s="2"/>
      <c r="Z1300" s="2"/>
      <c r="AA1300" s="2"/>
      <c r="AB1300" s="2"/>
      <c r="AC1300" s="2"/>
      <c r="AD1300" s="2"/>
      <c r="AE1300" s="1" t="b">
        <v>0</v>
      </c>
    </row>
    <row r="1301" spans="1:31" ht="333.5" x14ac:dyDescent="0.35">
      <c r="A1301" s="1" t="str">
        <f>HYPERLINK("CATH_20190515\AI1301.docx")</f>
        <v>CATH_20190515\AI1301.docx</v>
      </c>
      <c r="B1301" s="1" t="s">
        <v>4134</v>
      </c>
      <c r="C1301" s="1" t="s">
        <v>4135</v>
      </c>
      <c r="D1301" s="2" t="s">
        <v>4136</v>
      </c>
      <c r="E1301" s="2" t="s">
        <v>4137</v>
      </c>
      <c r="F1301" s="2"/>
      <c r="G1301" s="2"/>
      <c r="H1301" s="2"/>
      <c r="I1301" s="2"/>
      <c r="J1301" s="2"/>
      <c r="K1301" s="2"/>
      <c r="L1301" s="2"/>
      <c r="M1301" s="2"/>
      <c r="N1301" s="2"/>
      <c r="O1301" s="2"/>
      <c r="P1301" s="2"/>
      <c r="Q1301" s="2"/>
      <c r="R1301" s="2"/>
      <c r="S1301" s="2"/>
      <c r="T1301" s="2"/>
      <c r="U1301" s="2"/>
      <c r="V1301" s="2"/>
      <c r="W1301" s="2"/>
      <c r="X1301" s="2"/>
      <c r="Y1301" s="2"/>
      <c r="Z1301" s="2"/>
      <c r="AA1301" s="2"/>
      <c r="AB1301" s="2"/>
      <c r="AC1301" s="2"/>
      <c r="AD1301" s="2"/>
      <c r="AE1301" s="1" t="b">
        <v>0</v>
      </c>
    </row>
    <row r="1302" spans="1:31" ht="174" x14ac:dyDescent="0.35">
      <c r="A1302" s="1" t="str">
        <f>HYPERLINK("CATH_20190515\AI1302.docx")</f>
        <v>CATH_20190515\AI1302.docx</v>
      </c>
      <c r="B1302" s="1" t="s">
        <v>4138</v>
      </c>
      <c r="C1302" s="1" t="s">
        <v>40</v>
      </c>
      <c r="D1302" s="2" t="s">
        <v>4139</v>
      </c>
      <c r="E1302" s="2" t="s">
        <v>4140</v>
      </c>
      <c r="F1302" s="2"/>
      <c r="G1302" s="2"/>
      <c r="H1302" s="2"/>
      <c r="I1302" s="2"/>
      <c r="J1302" s="2"/>
      <c r="K1302" s="2"/>
      <c r="L1302" s="2"/>
      <c r="M1302" s="2"/>
      <c r="N1302" s="2"/>
      <c r="O1302" s="2"/>
      <c r="P1302" s="2"/>
      <c r="Q1302" s="2"/>
      <c r="R1302" s="2"/>
      <c r="S1302" s="2"/>
      <c r="T1302" s="2"/>
      <c r="U1302" s="2"/>
      <c r="V1302" s="2"/>
      <c r="W1302" s="2"/>
      <c r="X1302" s="2"/>
      <c r="Y1302" s="2"/>
      <c r="Z1302" s="2"/>
      <c r="AA1302" s="2"/>
      <c r="AB1302" s="2"/>
      <c r="AC1302" s="2"/>
      <c r="AD1302" s="2"/>
      <c r="AE1302" s="1" t="b">
        <v>0</v>
      </c>
    </row>
    <row r="1303" spans="1:31" ht="159.5" x14ac:dyDescent="0.35">
      <c r="A1303" s="1" t="str">
        <f>HYPERLINK("CATH_20190515\AI1303.docx")</f>
        <v>CATH_20190515\AI1303.docx</v>
      </c>
      <c r="B1303" s="1" t="s">
        <v>4141</v>
      </c>
      <c r="D1303" s="2" t="s">
        <v>4142</v>
      </c>
      <c r="E1303" s="2" t="s">
        <v>4143</v>
      </c>
      <c r="F1303" s="2"/>
      <c r="G1303" s="2"/>
      <c r="H1303" s="2"/>
      <c r="I1303" s="2"/>
      <c r="J1303" s="2"/>
      <c r="K1303" s="2"/>
      <c r="L1303" s="2"/>
      <c r="M1303" s="2"/>
      <c r="N1303" s="2"/>
      <c r="O1303" s="2"/>
      <c r="P1303" s="2"/>
      <c r="Q1303" s="2"/>
      <c r="R1303" s="2"/>
      <c r="S1303" s="2"/>
      <c r="T1303" s="2"/>
      <c r="U1303" s="2"/>
      <c r="V1303" s="2"/>
      <c r="W1303" s="2"/>
      <c r="X1303" s="2"/>
      <c r="Y1303" s="2"/>
      <c r="Z1303" s="2"/>
      <c r="AA1303" s="2"/>
      <c r="AB1303" s="2"/>
      <c r="AC1303" s="2"/>
      <c r="AD1303" s="2"/>
      <c r="AE1303" s="1" t="b">
        <v>0</v>
      </c>
    </row>
    <row r="1304" spans="1:31" ht="232" x14ac:dyDescent="0.35">
      <c r="A1304" s="1" t="str">
        <f>HYPERLINK("CATH_20190515\AI1304.docx")</f>
        <v>CATH_20190515\AI1304.docx</v>
      </c>
      <c r="B1304" s="1" t="s">
        <v>4144</v>
      </c>
      <c r="C1304" s="1" t="s">
        <v>181</v>
      </c>
      <c r="D1304" s="2" t="s">
        <v>4145</v>
      </c>
      <c r="E1304" s="2" t="s">
        <v>4146</v>
      </c>
      <c r="F1304" s="2"/>
      <c r="G1304" s="2"/>
      <c r="H1304" s="2"/>
      <c r="I1304" s="2"/>
      <c r="J1304" s="2"/>
      <c r="K1304" s="2"/>
      <c r="L1304" s="2"/>
      <c r="M1304" s="2"/>
      <c r="N1304" s="2"/>
      <c r="O1304" s="2"/>
      <c r="P1304" s="2"/>
      <c r="Q1304" s="2"/>
      <c r="R1304" s="2"/>
      <c r="S1304" s="2"/>
      <c r="T1304" s="2"/>
      <c r="U1304" s="2"/>
      <c r="V1304" s="2"/>
      <c r="W1304" s="2"/>
      <c r="X1304" s="2"/>
      <c r="Y1304" s="2"/>
      <c r="Z1304" s="2"/>
      <c r="AA1304" s="2"/>
      <c r="AB1304" s="2"/>
      <c r="AC1304" s="2"/>
      <c r="AD1304" s="2"/>
      <c r="AE1304" s="1" t="b">
        <v>0</v>
      </c>
    </row>
    <row r="1305" spans="1:31" ht="174" x14ac:dyDescent="0.35">
      <c r="A1305" s="1" t="str">
        <f>HYPERLINK("CATH_20190515\AI1305.docx")</f>
        <v>CATH_20190515\AI1305.docx</v>
      </c>
      <c r="B1305" s="1" t="s">
        <v>4147</v>
      </c>
      <c r="C1305" s="2" t="s">
        <v>4148</v>
      </c>
      <c r="D1305" s="2" t="s">
        <v>4149</v>
      </c>
      <c r="AE1305" s="1" t="b">
        <v>0</v>
      </c>
    </row>
    <row r="1306" spans="1:31" ht="203" x14ac:dyDescent="0.35">
      <c r="A1306" s="1" t="str">
        <f>HYPERLINK("CATH_20190515\AI1306.docx")</f>
        <v>CATH_20190515\AI1306.docx</v>
      </c>
      <c r="B1306" s="1" t="s">
        <v>4150</v>
      </c>
      <c r="D1306" s="2" t="s">
        <v>4151</v>
      </c>
      <c r="AE1306" s="1" t="b">
        <v>0</v>
      </c>
    </row>
    <row r="1307" spans="1:31" ht="174" x14ac:dyDescent="0.35">
      <c r="A1307" s="1" t="str">
        <f>HYPERLINK("CATH_20190515\AI1307.docx")</f>
        <v>CATH_20190515\AI1307.docx</v>
      </c>
      <c r="B1307" s="1" t="s">
        <v>4152</v>
      </c>
      <c r="C1307" s="1" t="s">
        <v>4153</v>
      </c>
      <c r="D1307" s="2" t="s">
        <v>4154</v>
      </c>
      <c r="E1307" s="2" t="s">
        <v>4155</v>
      </c>
      <c r="F1307" s="2"/>
      <c r="G1307" s="2"/>
      <c r="H1307" s="2"/>
      <c r="I1307" s="2"/>
      <c r="J1307" s="2"/>
      <c r="K1307" s="2"/>
      <c r="L1307" s="2"/>
      <c r="M1307" s="2"/>
      <c r="N1307" s="2"/>
      <c r="O1307" s="2"/>
      <c r="P1307" s="2"/>
      <c r="Q1307" s="2"/>
      <c r="R1307" s="2"/>
      <c r="S1307" s="2"/>
      <c r="T1307" s="2"/>
      <c r="U1307" s="2"/>
      <c r="V1307" s="2"/>
      <c r="W1307" s="2"/>
      <c r="X1307" s="2"/>
      <c r="Y1307" s="2"/>
      <c r="Z1307" s="2"/>
      <c r="AA1307" s="2"/>
      <c r="AB1307" s="2"/>
      <c r="AC1307" s="2"/>
      <c r="AD1307" s="2"/>
      <c r="AE1307" s="1" t="b">
        <v>0</v>
      </c>
    </row>
    <row r="1308" spans="1:31" ht="217.5" x14ac:dyDescent="0.35">
      <c r="A1308" s="1" t="str">
        <f>HYPERLINK("CATH_20190515\AI1308.docx")</f>
        <v>CATH_20190515\AI1308.docx</v>
      </c>
      <c r="B1308" s="1" t="s">
        <v>4156</v>
      </c>
      <c r="C1308" s="1" t="s">
        <v>4157</v>
      </c>
      <c r="D1308" s="2" t="s">
        <v>4158</v>
      </c>
      <c r="E1308" s="2" t="s">
        <v>4159</v>
      </c>
      <c r="F1308" s="2"/>
      <c r="G1308" s="2"/>
      <c r="H1308" s="2"/>
      <c r="I1308" s="2"/>
      <c r="J1308" s="2"/>
      <c r="K1308" s="2"/>
      <c r="L1308" s="2"/>
      <c r="M1308" s="2"/>
      <c r="N1308" s="2"/>
      <c r="O1308" s="2"/>
      <c r="P1308" s="2"/>
      <c r="Q1308" s="2"/>
      <c r="R1308" s="2"/>
      <c r="S1308" s="2"/>
      <c r="T1308" s="2"/>
      <c r="U1308" s="2"/>
      <c r="V1308" s="2"/>
      <c r="W1308" s="2"/>
      <c r="X1308" s="2"/>
      <c r="Y1308" s="2"/>
      <c r="Z1308" s="2"/>
      <c r="AA1308" s="2"/>
      <c r="AB1308" s="2"/>
      <c r="AC1308" s="2"/>
      <c r="AD1308" s="2"/>
      <c r="AE1308" s="1" t="b">
        <v>0</v>
      </c>
    </row>
    <row r="1309" spans="1:31" ht="217.5" x14ac:dyDescent="0.35">
      <c r="A1309" s="1" t="str">
        <f>HYPERLINK("CATH_20190515\AI1309.docx")</f>
        <v>CATH_20190515\AI1309.docx</v>
      </c>
      <c r="B1309" s="1" t="s">
        <v>4160</v>
      </c>
      <c r="C1309" s="1" t="s">
        <v>1488</v>
      </c>
      <c r="D1309" s="2" t="s">
        <v>4161</v>
      </c>
      <c r="E1309" s="2" t="s">
        <v>4162</v>
      </c>
      <c r="F1309" s="2"/>
      <c r="G1309" s="2"/>
      <c r="H1309" s="2"/>
      <c r="I1309" s="2"/>
      <c r="J1309" s="2"/>
      <c r="K1309" s="2"/>
      <c r="L1309" s="2"/>
      <c r="M1309" s="2"/>
      <c r="N1309" s="2"/>
      <c r="O1309" s="2"/>
      <c r="P1309" s="2"/>
      <c r="Q1309" s="2"/>
      <c r="R1309" s="2"/>
      <c r="S1309" s="2"/>
      <c r="T1309" s="2"/>
      <c r="U1309" s="2"/>
      <c r="V1309" s="2"/>
      <c r="W1309" s="2"/>
      <c r="X1309" s="2"/>
      <c r="Y1309" s="2"/>
      <c r="Z1309" s="2"/>
      <c r="AA1309" s="2"/>
      <c r="AB1309" s="2"/>
      <c r="AC1309" s="2"/>
      <c r="AD1309" s="2"/>
      <c r="AE1309" s="1" t="b">
        <v>0</v>
      </c>
    </row>
    <row r="1310" spans="1:31" ht="159.5" x14ac:dyDescent="0.35">
      <c r="A1310" s="1" t="str">
        <f>HYPERLINK("CATH_20190515\AI1310.docx")</f>
        <v>CATH_20190515\AI1310.docx</v>
      </c>
      <c r="B1310" s="1" t="s">
        <v>4163</v>
      </c>
      <c r="D1310" s="2" t="s">
        <v>4164</v>
      </c>
      <c r="AE1310" s="1" t="b">
        <v>0</v>
      </c>
    </row>
    <row r="1311" spans="1:31" ht="232" x14ac:dyDescent="0.35">
      <c r="A1311" s="1" t="str">
        <f>HYPERLINK("CATH_20190515\AI1311.docx")</f>
        <v>CATH_20190515\AI1311.docx</v>
      </c>
      <c r="B1311" s="1" t="s">
        <v>4165</v>
      </c>
      <c r="C1311" s="2" t="s">
        <v>1300</v>
      </c>
      <c r="D1311" s="2" t="s">
        <v>4166</v>
      </c>
      <c r="AE1311" s="1" t="b">
        <v>0</v>
      </c>
    </row>
    <row r="1312" spans="1:31" ht="159.5" x14ac:dyDescent="0.35">
      <c r="A1312" s="1" t="str">
        <f>HYPERLINK("CATH_20190515\AI1312.docx")</f>
        <v>CATH_20190515\AI1312.docx</v>
      </c>
      <c r="B1312" s="1" t="s">
        <v>4167</v>
      </c>
      <c r="C1312" s="1" t="s">
        <v>181</v>
      </c>
      <c r="D1312" s="2" t="s">
        <v>4168</v>
      </c>
      <c r="E1312" s="2" t="s">
        <v>4169</v>
      </c>
      <c r="F1312" s="2"/>
      <c r="G1312" s="2"/>
      <c r="H1312" s="2"/>
      <c r="I1312" s="2"/>
      <c r="J1312" s="2"/>
      <c r="K1312" s="2"/>
      <c r="L1312" s="2"/>
      <c r="M1312" s="2"/>
      <c r="N1312" s="2"/>
      <c r="O1312" s="2"/>
      <c r="P1312" s="2"/>
      <c r="Q1312" s="2"/>
      <c r="R1312" s="2"/>
      <c r="S1312" s="2"/>
      <c r="T1312" s="2"/>
      <c r="U1312" s="2"/>
      <c r="V1312" s="2"/>
      <c r="W1312" s="2"/>
      <c r="X1312" s="2"/>
      <c r="Y1312" s="2"/>
      <c r="Z1312" s="2"/>
      <c r="AA1312" s="2"/>
      <c r="AB1312" s="2"/>
      <c r="AC1312" s="2"/>
      <c r="AD1312" s="2"/>
      <c r="AE1312" s="1" t="b">
        <v>0</v>
      </c>
    </row>
    <row r="1313" spans="1:31" ht="290" x14ac:dyDescent="0.35">
      <c r="A1313" s="1" t="str">
        <f>HYPERLINK("CATH_20190515\AI1313.docx")</f>
        <v>CATH_20190515\AI1313.docx</v>
      </c>
      <c r="B1313" s="1" t="s">
        <v>4170</v>
      </c>
      <c r="D1313" s="2" t="s">
        <v>4171</v>
      </c>
      <c r="E1313" s="2" t="s">
        <v>4172</v>
      </c>
      <c r="F1313" s="2"/>
      <c r="G1313" s="2"/>
      <c r="H1313" s="2"/>
      <c r="I1313" s="2"/>
      <c r="J1313" s="2"/>
      <c r="K1313" s="2"/>
      <c r="L1313" s="2"/>
      <c r="M1313" s="2"/>
      <c r="N1313" s="2"/>
      <c r="O1313" s="2"/>
      <c r="P1313" s="2"/>
      <c r="Q1313" s="2"/>
      <c r="R1313" s="2"/>
      <c r="S1313" s="2"/>
      <c r="T1313" s="2"/>
      <c r="U1313" s="2"/>
      <c r="V1313" s="2"/>
      <c r="W1313" s="2"/>
      <c r="X1313" s="2"/>
      <c r="Y1313" s="2"/>
      <c r="Z1313" s="2"/>
      <c r="AA1313" s="2"/>
      <c r="AB1313" s="2"/>
      <c r="AC1313" s="2"/>
      <c r="AD1313" s="2"/>
      <c r="AE1313" s="1" t="b">
        <v>0</v>
      </c>
    </row>
    <row r="1314" spans="1:31" ht="174" x14ac:dyDescent="0.35">
      <c r="A1314" s="1" t="str">
        <f>HYPERLINK("CATH_20190515\AI1314.docx")</f>
        <v>CATH_20190515\AI1314.docx</v>
      </c>
      <c r="B1314" s="1" t="s">
        <v>4173</v>
      </c>
      <c r="D1314" s="2" t="s">
        <v>4174</v>
      </c>
      <c r="E1314" s="2" t="s">
        <v>4175</v>
      </c>
      <c r="F1314" s="2"/>
      <c r="G1314" s="2"/>
      <c r="H1314" s="2"/>
      <c r="I1314" s="2"/>
      <c r="J1314" s="2"/>
      <c r="K1314" s="2"/>
      <c r="L1314" s="2"/>
      <c r="M1314" s="2"/>
      <c r="N1314" s="2"/>
      <c r="O1314" s="2"/>
      <c r="P1314" s="2"/>
      <c r="Q1314" s="2"/>
      <c r="R1314" s="2"/>
      <c r="S1314" s="2"/>
      <c r="T1314" s="2"/>
      <c r="U1314" s="2"/>
      <c r="V1314" s="2"/>
      <c r="W1314" s="2"/>
      <c r="X1314" s="2"/>
      <c r="Y1314" s="2"/>
      <c r="Z1314" s="2"/>
      <c r="AA1314" s="2"/>
      <c r="AB1314" s="2"/>
      <c r="AC1314" s="2"/>
      <c r="AD1314" s="2"/>
      <c r="AE1314" s="1" t="b">
        <v>0</v>
      </c>
    </row>
    <row r="1315" spans="1:31" ht="232" x14ac:dyDescent="0.35">
      <c r="A1315" s="1" t="str">
        <f>HYPERLINK("CATH_20190515\AI1315.docx")</f>
        <v>CATH_20190515\AI1315.docx</v>
      </c>
      <c r="B1315" s="1" t="s">
        <v>4176</v>
      </c>
      <c r="C1315" s="1" t="s">
        <v>4177</v>
      </c>
      <c r="D1315" s="2" t="s">
        <v>4178</v>
      </c>
      <c r="E1315" s="2" t="s">
        <v>4179</v>
      </c>
      <c r="F1315" s="2"/>
      <c r="G1315" s="2"/>
      <c r="H1315" s="2"/>
      <c r="I1315" s="2"/>
      <c r="J1315" s="2"/>
      <c r="K1315" s="2"/>
      <c r="L1315" s="2"/>
      <c r="M1315" s="2"/>
      <c r="N1315" s="2"/>
      <c r="O1315" s="2"/>
      <c r="P1315" s="2"/>
      <c r="Q1315" s="2"/>
      <c r="R1315" s="2"/>
      <c r="S1315" s="2"/>
      <c r="T1315" s="2"/>
      <c r="U1315" s="2"/>
      <c r="V1315" s="2"/>
      <c r="W1315" s="2"/>
      <c r="X1315" s="2"/>
      <c r="Y1315" s="2"/>
      <c r="Z1315" s="2"/>
      <c r="AA1315" s="2"/>
      <c r="AB1315" s="2"/>
      <c r="AC1315" s="2"/>
      <c r="AD1315" s="2"/>
      <c r="AE1315" s="1" t="b">
        <v>0</v>
      </c>
    </row>
    <row r="1316" spans="1:31" ht="409.5" x14ac:dyDescent="0.35">
      <c r="A1316" s="1" t="str">
        <f>HYPERLINK("CATH_20190515\AI1316.docx")</f>
        <v>CATH_20190515\AI1316.docx</v>
      </c>
      <c r="B1316" s="1" t="s">
        <v>4180</v>
      </c>
      <c r="C1316" s="1" t="s">
        <v>4181</v>
      </c>
      <c r="D1316" s="2" t="s">
        <v>4182</v>
      </c>
      <c r="AE1316" s="1" t="b">
        <v>0</v>
      </c>
    </row>
    <row r="1317" spans="1:31" ht="145" x14ac:dyDescent="0.35">
      <c r="A1317" s="1" t="str">
        <f>HYPERLINK("CATH_20190515\AI1317.docx")</f>
        <v>CATH_20190515\AI1317.docx</v>
      </c>
      <c r="B1317" s="1" t="s">
        <v>4183</v>
      </c>
      <c r="C1317" s="1" t="s">
        <v>4184</v>
      </c>
      <c r="D1317" s="2" t="s">
        <v>4185</v>
      </c>
      <c r="E1317" s="2" t="s">
        <v>4186</v>
      </c>
      <c r="F1317" s="2"/>
      <c r="G1317" s="2"/>
      <c r="H1317" s="2"/>
      <c r="I1317" s="2"/>
      <c r="J1317" s="2"/>
      <c r="K1317" s="2"/>
      <c r="L1317" s="2"/>
      <c r="M1317" s="2"/>
      <c r="N1317" s="2"/>
      <c r="O1317" s="2"/>
      <c r="P1317" s="2"/>
      <c r="Q1317" s="2"/>
      <c r="R1317" s="2"/>
      <c r="S1317" s="2"/>
      <c r="T1317" s="2"/>
      <c r="U1317" s="2"/>
      <c r="V1317" s="2"/>
      <c r="W1317" s="2"/>
      <c r="X1317" s="2"/>
      <c r="Y1317" s="2"/>
      <c r="Z1317" s="2"/>
      <c r="AA1317" s="2"/>
      <c r="AB1317" s="2"/>
      <c r="AC1317" s="2"/>
      <c r="AD1317" s="2"/>
      <c r="AE1317" s="1" t="b">
        <v>0</v>
      </c>
    </row>
    <row r="1318" spans="1:31" ht="174" x14ac:dyDescent="0.35">
      <c r="A1318" s="1" t="str">
        <f>HYPERLINK("CATH_20190515\AI1318.docx")</f>
        <v>CATH_20190515\AI1318.docx</v>
      </c>
      <c r="B1318" s="1" t="s">
        <v>4187</v>
      </c>
      <c r="C1318" s="1" t="s">
        <v>40</v>
      </c>
      <c r="D1318" s="2" t="s">
        <v>4188</v>
      </c>
      <c r="E1318" s="2" t="s">
        <v>4189</v>
      </c>
      <c r="F1318" s="2"/>
      <c r="G1318" s="2"/>
      <c r="H1318" s="2"/>
      <c r="I1318" s="2"/>
      <c r="J1318" s="2"/>
      <c r="K1318" s="2"/>
      <c r="L1318" s="2"/>
      <c r="M1318" s="2"/>
      <c r="N1318" s="2"/>
      <c r="O1318" s="2"/>
      <c r="P1318" s="2"/>
      <c r="Q1318" s="2"/>
      <c r="R1318" s="2"/>
      <c r="S1318" s="2"/>
      <c r="T1318" s="2"/>
      <c r="U1318" s="2"/>
      <c r="V1318" s="2"/>
      <c r="W1318" s="2"/>
      <c r="X1318" s="2"/>
      <c r="Y1318" s="2"/>
      <c r="Z1318" s="2"/>
      <c r="AA1318" s="2"/>
      <c r="AB1318" s="2"/>
      <c r="AC1318" s="2"/>
      <c r="AD1318" s="2"/>
      <c r="AE1318" s="1" t="b">
        <v>0</v>
      </c>
    </row>
    <row r="1319" spans="1:31" ht="203" x14ac:dyDescent="0.35">
      <c r="A1319" s="1" t="str">
        <f>HYPERLINK("CATH_20190515\AI1319.docx")</f>
        <v>CATH_20190515\AI1319.docx</v>
      </c>
      <c r="B1319" s="1" t="s">
        <v>4190</v>
      </c>
      <c r="C1319" s="2" t="s">
        <v>4191</v>
      </c>
      <c r="D1319" s="2" t="s">
        <v>4192</v>
      </c>
      <c r="AE1319" s="1" t="b">
        <v>0</v>
      </c>
    </row>
    <row r="1320" spans="1:31" ht="217.5" x14ac:dyDescent="0.35">
      <c r="A1320" s="1" t="str">
        <f>HYPERLINK("CATH_20190515\AI1320.docx")</f>
        <v>CATH_20190515\AI1320.docx</v>
      </c>
      <c r="B1320" s="1" t="s">
        <v>4193</v>
      </c>
      <c r="C1320" s="1" t="s">
        <v>4194</v>
      </c>
      <c r="D1320" s="2" t="s">
        <v>4195</v>
      </c>
      <c r="E1320" s="2" t="s">
        <v>4196</v>
      </c>
      <c r="F1320" s="2"/>
      <c r="G1320" s="2"/>
      <c r="H1320" s="2"/>
      <c r="I1320" s="2"/>
      <c r="J1320" s="2"/>
      <c r="K1320" s="2"/>
      <c r="L1320" s="2"/>
      <c r="M1320" s="2"/>
      <c r="N1320" s="2"/>
      <c r="O1320" s="2"/>
      <c r="P1320" s="2"/>
      <c r="Q1320" s="2"/>
      <c r="R1320" s="2"/>
      <c r="S1320" s="2"/>
      <c r="T1320" s="2"/>
      <c r="U1320" s="2"/>
      <c r="V1320" s="2"/>
      <c r="W1320" s="2"/>
      <c r="X1320" s="2"/>
      <c r="Y1320" s="2"/>
      <c r="Z1320" s="2"/>
      <c r="AA1320" s="2"/>
      <c r="AB1320" s="2"/>
      <c r="AC1320" s="2"/>
      <c r="AD1320" s="2"/>
      <c r="AE1320" s="1" t="b">
        <v>0</v>
      </c>
    </row>
    <row r="1321" spans="1:31" ht="145" x14ac:dyDescent="0.35">
      <c r="A1321" s="1" t="str">
        <f>HYPERLINK("CATH_20190515\AI1321.docx")</f>
        <v>CATH_20190515\AI1321.docx</v>
      </c>
      <c r="B1321" s="1" t="s">
        <v>4197</v>
      </c>
      <c r="C1321" s="1" t="s">
        <v>4198</v>
      </c>
      <c r="D1321" s="2" t="s">
        <v>4199</v>
      </c>
      <c r="E1321" s="2" t="s">
        <v>4200</v>
      </c>
      <c r="F1321" s="2"/>
      <c r="G1321" s="2"/>
      <c r="H1321" s="2"/>
      <c r="I1321" s="2"/>
      <c r="J1321" s="2"/>
      <c r="K1321" s="2"/>
      <c r="L1321" s="2"/>
      <c r="M1321" s="2"/>
      <c r="N1321" s="2"/>
      <c r="O1321" s="2"/>
      <c r="P1321" s="2"/>
      <c r="Q1321" s="2"/>
      <c r="R1321" s="2"/>
      <c r="S1321" s="2"/>
      <c r="T1321" s="2"/>
      <c r="U1321" s="2"/>
      <c r="V1321" s="2"/>
      <c r="W1321" s="2"/>
      <c r="X1321" s="2"/>
      <c r="Y1321" s="2"/>
      <c r="Z1321" s="2"/>
      <c r="AA1321" s="2"/>
      <c r="AB1321" s="2"/>
      <c r="AC1321" s="2"/>
      <c r="AD1321" s="2"/>
      <c r="AE1321" s="1" t="b">
        <v>0</v>
      </c>
    </row>
    <row r="1322" spans="1:31" ht="246.5" x14ac:dyDescent="0.35">
      <c r="A1322" s="1" t="str">
        <f>HYPERLINK("CATH_20190515\AI1322.docx")</f>
        <v>CATH_20190515\AI1322.docx</v>
      </c>
      <c r="B1322" s="1" t="s">
        <v>4201</v>
      </c>
      <c r="C1322" s="1" t="s">
        <v>4202</v>
      </c>
      <c r="D1322" s="2" t="s">
        <v>4203</v>
      </c>
      <c r="E1322" s="2" t="s">
        <v>4204</v>
      </c>
      <c r="F1322" s="2"/>
      <c r="G1322" s="2"/>
      <c r="H1322" s="2"/>
      <c r="I1322" s="2"/>
      <c r="J1322" s="2"/>
      <c r="K1322" s="2"/>
      <c r="L1322" s="2"/>
      <c r="M1322" s="2"/>
      <c r="N1322" s="2"/>
      <c r="O1322" s="2"/>
      <c r="P1322" s="2"/>
      <c r="Q1322" s="2"/>
      <c r="R1322" s="2"/>
      <c r="S1322" s="2"/>
      <c r="T1322" s="2"/>
      <c r="U1322" s="2"/>
      <c r="V1322" s="2"/>
      <c r="W1322" s="2"/>
      <c r="X1322" s="2"/>
      <c r="Y1322" s="2"/>
      <c r="Z1322" s="2"/>
      <c r="AA1322" s="2"/>
      <c r="AB1322" s="2"/>
      <c r="AC1322" s="2"/>
      <c r="AD1322" s="2"/>
      <c r="AE1322" s="1" t="b">
        <v>0</v>
      </c>
    </row>
    <row r="1323" spans="1:31" ht="333.5" x14ac:dyDescent="0.35">
      <c r="A1323" s="1" t="str">
        <f>HYPERLINK("CATH_20190515\AI1323.docx")</f>
        <v>CATH_20190515\AI1323.docx</v>
      </c>
      <c r="B1323" s="1" t="s">
        <v>4205</v>
      </c>
      <c r="C1323" s="2" t="s">
        <v>4206</v>
      </c>
      <c r="D1323" s="2" t="s">
        <v>4207</v>
      </c>
      <c r="AE1323" s="1" t="b">
        <v>0</v>
      </c>
    </row>
    <row r="1324" spans="1:31" ht="232" x14ac:dyDescent="0.35">
      <c r="A1324" s="1" t="str">
        <f>HYPERLINK("CATH_20190515\AI1324.docx")</f>
        <v>CATH_20190515\AI1324.docx</v>
      </c>
      <c r="B1324" s="1" t="s">
        <v>4208</v>
      </c>
      <c r="C1324" s="1" t="s">
        <v>4209</v>
      </c>
      <c r="D1324" s="2" t="s">
        <v>4210</v>
      </c>
      <c r="E1324" s="2" t="s">
        <v>4211</v>
      </c>
      <c r="F1324" s="2"/>
      <c r="G1324" s="2"/>
      <c r="H1324" s="2"/>
      <c r="I1324" s="2"/>
      <c r="J1324" s="2"/>
      <c r="K1324" s="2"/>
      <c r="L1324" s="2"/>
      <c r="M1324" s="2"/>
      <c r="N1324" s="2"/>
      <c r="O1324" s="2"/>
      <c r="P1324" s="2"/>
      <c r="Q1324" s="2"/>
      <c r="R1324" s="2"/>
      <c r="S1324" s="2"/>
      <c r="T1324" s="2"/>
      <c r="U1324" s="2"/>
      <c r="V1324" s="2"/>
      <c r="W1324" s="2"/>
      <c r="X1324" s="2"/>
      <c r="Y1324" s="2"/>
      <c r="Z1324" s="2"/>
      <c r="AA1324" s="2"/>
      <c r="AB1324" s="2"/>
      <c r="AC1324" s="2"/>
      <c r="AD1324" s="2"/>
      <c r="AE1324" s="1" t="b">
        <v>0</v>
      </c>
    </row>
    <row r="1325" spans="1:31" ht="232" x14ac:dyDescent="0.35">
      <c r="A1325" s="1" t="str">
        <f>HYPERLINK("CATH_20190515\AI1325.docx")</f>
        <v>CATH_20190515\AI1325.docx</v>
      </c>
      <c r="B1325" s="1" t="s">
        <v>4212</v>
      </c>
      <c r="C1325" s="2" t="s">
        <v>4213</v>
      </c>
      <c r="D1325" s="2" t="s">
        <v>4214</v>
      </c>
      <c r="AE1325" s="1" t="b">
        <v>0</v>
      </c>
    </row>
    <row r="1326" spans="1:31" ht="159.5" x14ac:dyDescent="0.35">
      <c r="A1326" s="1" t="str">
        <f>HYPERLINK("CATH_20190515\AI1326.docx")</f>
        <v>CATH_20190515\AI1326.docx</v>
      </c>
      <c r="B1326" s="1" t="s">
        <v>4215</v>
      </c>
      <c r="C1326" s="1" t="s">
        <v>4216</v>
      </c>
      <c r="D1326" s="2" t="s">
        <v>4217</v>
      </c>
      <c r="E1326" s="2" t="s">
        <v>4218</v>
      </c>
      <c r="F1326" s="2"/>
      <c r="G1326" s="2"/>
      <c r="H1326" s="2"/>
      <c r="I1326" s="2"/>
      <c r="J1326" s="2"/>
      <c r="K1326" s="2"/>
      <c r="L1326" s="2"/>
      <c r="M1326" s="2"/>
      <c r="N1326" s="2"/>
      <c r="O1326" s="2"/>
      <c r="P1326" s="2"/>
      <c r="Q1326" s="2"/>
      <c r="R1326" s="2"/>
      <c r="S1326" s="2"/>
      <c r="T1326" s="2"/>
      <c r="U1326" s="2"/>
      <c r="V1326" s="2"/>
      <c r="W1326" s="2"/>
      <c r="X1326" s="2"/>
      <c r="Y1326" s="2"/>
      <c r="Z1326" s="2"/>
      <c r="AA1326" s="2"/>
      <c r="AB1326" s="2"/>
      <c r="AC1326" s="2"/>
      <c r="AD1326" s="2"/>
      <c r="AE1326" s="1" t="b">
        <v>0</v>
      </c>
    </row>
    <row r="1327" spans="1:31" ht="246.5" x14ac:dyDescent="0.35">
      <c r="A1327" s="1" t="str">
        <f>HYPERLINK("CATH_20190515\AI1327.docx")</f>
        <v>CATH_20190515\AI1327.docx</v>
      </c>
      <c r="B1327" s="1" t="s">
        <v>4219</v>
      </c>
      <c r="C1327" s="2" t="s">
        <v>4220</v>
      </c>
      <c r="D1327" s="2" t="s">
        <v>4221</v>
      </c>
      <c r="AE1327" s="1" t="b">
        <v>0</v>
      </c>
    </row>
    <row r="1328" spans="1:31" ht="130.5" x14ac:dyDescent="0.35">
      <c r="A1328" s="1" t="str">
        <f>HYPERLINK("CATH_20190515\AI1328.docx")</f>
        <v>CATH_20190515\AI1328.docx</v>
      </c>
      <c r="B1328" s="1" t="s">
        <v>4222</v>
      </c>
      <c r="C1328" s="1" t="s">
        <v>4223</v>
      </c>
      <c r="D1328" s="2" t="s">
        <v>4224</v>
      </c>
      <c r="E1328" s="2" t="s">
        <v>4225</v>
      </c>
      <c r="F1328" s="2"/>
      <c r="G1328" s="2"/>
      <c r="H1328" s="2"/>
      <c r="I1328" s="2"/>
      <c r="J1328" s="2"/>
      <c r="K1328" s="2"/>
      <c r="L1328" s="2"/>
      <c r="M1328" s="2"/>
      <c r="N1328" s="2"/>
      <c r="O1328" s="2"/>
      <c r="P1328" s="2"/>
      <c r="Q1328" s="2"/>
      <c r="R1328" s="2"/>
      <c r="S1328" s="2"/>
      <c r="T1328" s="2"/>
      <c r="U1328" s="2"/>
      <c r="V1328" s="2"/>
      <c r="W1328" s="2"/>
      <c r="X1328" s="2"/>
      <c r="Y1328" s="2"/>
      <c r="Z1328" s="2"/>
      <c r="AA1328" s="2"/>
      <c r="AB1328" s="2"/>
      <c r="AC1328" s="2"/>
      <c r="AD1328" s="2"/>
      <c r="AE1328" s="1" t="b">
        <v>0</v>
      </c>
    </row>
    <row r="1329" spans="1:31" ht="275.5" x14ac:dyDescent="0.35">
      <c r="A1329" s="1" t="str">
        <f>HYPERLINK("CATH_20190515\AI1329.docx")</f>
        <v>CATH_20190515\AI1329.docx</v>
      </c>
      <c r="B1329" s="1" t="s">
        <v>4226</v>
      </c>
      <c r="C1329" s="2" t="s">
        <v>4227</v>
      </c>
      <c r="D1329" s="2" t="s">
        <v>4228</v>
      </c>
      <c r="AE1329" s="1" t="b">
        <v>0</v>
      </c>
    </row>
    <row r="1330" spans="1:31" ht="203" x14ac:dyDescent="0.35">
      <c r="A1330" s="1" t="str">
        <f>HYPERLINK("CATH_20190515\AI1330.docx")</f>
        <v>CATH_20190515\AI1330.docx</v>
      </c>
      <c r="B1330" s="1" t="s">
        <v>4229</v>
      </c>
      <c r="D1330" s="2" t="s">
        <v>4230</v>
      </c>
      <c r="AE1330" s="1" t="b">
        <v>0</v>
      </c>
    </row>
    <row r="1331" spans="1:31" ht="188.5" x14ac:dyDescent="0.35">
      <c r="A1331" s="1" t="str">
        <f>HYPERLINK("CATH_20190515\AI1331.docx")</f>
        <v>CATH_20190515\AI1331.docx</v>
      </c>
      <c r="B1331" s="1" t="s">
        <v>4231</v>
      </c>
      <c r="C1331" s="2" t="s">
        <v>1259</v>
      </c>
      <c r="D1331" s="2" t="s">
        <v>4232</v>
      </c>
      <c r="AE1331" s="1" t="b">
        <v>0</v>
      </c>
    </row>
    <row r="1332" spans="1:31" ht="409.5" x14ac:dyDescent="0.35">
      <c r="A1332" s="1" t="str">
        <f>HYPERLINK("CATH_20190515\AI1332.docx")</f>
        <v>CATH_20190515\AI1332.docx</v>
      </c>
      <c r="B1332" s="1" t="s">
        <v>4233</v>
      </c>
      <c r="C1332" s="1" t="s">
        <v>4234</v>
      </c>
      <c r="D1332" s="2" t="s">
        <v>4235</v>
      </c>
      <c r="AE1332" s="1" t="b">
        <v>0</v>
      </c>
    </row>
    <row r="1333" spans="1:31" ht="203" x14ac:dyDescent="0.35">
      <c r="A1333" s="1" t="str">
        <f>HYPERLINK("CATH_20190515\AI1333.docx")</f>
        <v>CATH_20190515\AI1333.docx</v>
      </c>
      <c r="B1333" s="1" t="s">
        <v>4236</v>
      </c>
      <c r="C1333" s="2" t="s">
        <v>4237</v>
      </c>
      <c r="D1333" s="2" t="s">
        <v>4238</v>
      </c>
      <c r="AE1333" s="1" t="b">
        <v>0</v>
      </c>
    </row>
    <row r="1334" spans="1:31" ht="348" x14ac:dyDescent="0.35">
      <c r="A1334" s="1" t="str">
        <f>HYPERLINK("CATH_20190515\AI1334.docx")</f>
        <v>CATH_20190515\AI1334.docx</v>
      </c>
      <c r="B1334" s="1" t="s">
        <v>4239</v>
      </c>
      <c r="D1334" s="2" t="s">
        <v>4240</v>
      </c>
      <c r="AE1334" s="1" t="b">
        <v>0</v>
      </c>
    </row>
    <row r="1335" spans="1:31" ht="174" x14ac:dyDescent="0.35">
      <c r="A1335" s="1" t="str">
        <f>HYPERLINK("CATH_20190515\AI1335.docx")</f>
        <v>CATH_20190515\AI1335.docx</v>
      </c>
      <c r="B1335" s="1" t="s">
        <v>4241</v>
      </c>
      <c r="C1335" s="1" t="s">
        <v>40</v>
      </c>
      <c r="D1335" s="2" t="s">
        <v>4242</v>
      </c>
      <c r="E1335" s="2" t="s">
        <v>4243</v>
      </c>
      <c r="F1335" s="2"/>
      <c r="G1335" s="2"/>
      <c r="H1335" s="2"/>
      <c r="I1335" s="2"/>
      <c r="J1335" s="2"/>
      <c r="K1335" s="2"/>
      <c r="L1335" s="2"/>
      <c r="M1335" s="2"/>
      <c r="N1335" s="2"/>
      <c r="O1335" s="2"/>
      <c r="P1335" s="2"/>
      <c r="Q1335" s="2"/>
      <c r="R1335" s="2"/>
      <c r="S1335" s="2"/>
      <c r="T1335" s="2"/>
      <c r="U1335" s="2"/>
      <c r="V1335" s="2"/>
      <c r="W1335" s="2"/>
      <c r="X1335" s="2"/>
      <c r="Y1335" s="2"/>
      <c r="Z1335" s="2"/>
      <c r="AA1335" s="2"/>
      <c r="AB1335" s="2"/>
      <c r="AC1335" s="2"/>
      <c r="AD1335" s="2"/>
      <c r="AE1335" s="1" t="b">
        <v>0</v>
      </c>
    </row>
    <row r="1336" spans="1:31" ht="261" x14ac:dyDescent="0.35">
      <c r="A1336" s="1" t="str">
        <f>HYPERLINK("CATH_20190515\AI1336.docx")</f>
        <v>CATH_20190515\AI1336.docx</v>
      </c>
      <c r="B1336" s="1" t="s">
        <v>4244</v>
      </c>
      <c r="C1336" s="1" t="s">
        <v>94</v>
      </c>
      <c r="D1336" s="2" t="s">
        <v>4245</v>
      </c>
      <c r="E1336" s="2" t="s">
        <v>4246</v>
      </c>
      <c r="F1336" s="2"/>
      <c r="G1336" s="2"/>
      <c r="H1336" s="2"/>
      <c r="I1336" s="2"/>
      <c r="J1336" s="2"/>
      <c r="K1336" s="2"/>
      <c r="L1336" s="2"/>
      <c r="M1336" s="2"/>
      <c r="N1336" s="2"/>
      <c r="O1336" s="2"/>
      <c r="P1336" s="2"/>
      <c r="Q1336" s="2"/>
      <c r="R1336" s="2"/>
      <c r="S1336" s="2"/>
      <c r="T1336" s="2"/>
      <c r="U1336" s="2"/>
      <c r="V1336" s="2"/>
      <c r="W1336" s="2"/>
      <c r="X1336" s="2"/>
      <c r="Y1336" s="2"/>
      <c r="Z1336" s="2"/>
      <c r="AA1336" s="2"/>
      <c r="AB1336" s="2"/>
      <c r="AC1336" s="2"/>
      <c r="AD1336" s="2"/>
      <c r="AE1336" s="1" t="b">
        <v>0</v>
      </c>
    </row>
    <row r="1337" spans="1:31" ht="174" x14ac:dyDescent="0.35">
      <c r="A1337" s="1" t="str">
        <f>HYPERLINK("CATH_20190515\AI1337.docx")</f>
        <v>CATH_20190515\AI1337.docx</v>
      </c>
      <c r="B1337" s="1" t="s">
        <v>4247</v>
      </c>
      <c r="C1337" s="1" t="s">
        <v>30</v>
      </c>
      <c r="D1337" s="2" t="s">
        <v>4248</v>
      </c>
      <c r="E1337" s="2" t="s">
        <v>4249</v>
      </c>
      <c r="F1337" s="2"/>
      <c r="G1337" s="2"/>
      <c r="H1337" s="2"/>
      <c r="I1337" s="2"/>
      <c r="J1337" s="2"/>
      <c r="K1337" s="2"/>
      <c r="L1337" s="2"/>
      <c r="M1337" s="2"/>
      <c r="N1337" s="2"/>
      <c r="O1337" s="2"/>
      <c r="P1337" s="2"/>
      <c r="Q1337" s="2"/>
      <c r="R1337" s="2"/>
      <c r="S1337" s="2"/>
      <c r="T1337" s="2"/>
      <c r="U1337" s="2"/>
      <c r="V1337" s="2"/>
      <c r="W1337" s="2"/>
      <c r="X1337" s="2"/>
      <c r="Y1337" s="2"/>
      <c r="Z1337" s="2"/>
      <c r="AA1337" s="2"/>
      <c r="AB1337" s="2"/>
      <c r="AC1337" s="2"/>
      <c r="AD1337" s="2"/>
      <c r="AE1337" s="1" t="b">
        <v>0</v>
      </c>
    </row>
    <row r="1338" spans="1:31" ht="377" x14ac:dyDescent="0.35">
      <c r="A1338" s="1" t="str">
        <f>HYPERLINK("CATH_20190515\AI1338.docx")</f>
        <v>CATH_20190515\AI1338.docx</v>
      </c>
      <c r="B1338" s="1" t="s">
        <v>4250</v>
      </c>
      <c r="C1338" s="1" t="s">
        <v>4251</v>
      </c>
      <c r="D1338" s="2" t="s">
        <v>4252</v>
      </c>
      <c r="AE1338" s="1" t="b">
        <v>0</v>
      </c>
    </row>
    <row r="1339" spans="1:31" ht="304.5" x14ac:dyDescent="0.35">
      <c r="A1339" s="1" t="str">
        <f>HYPERLINK("CATH_20190515\AI1339.docx")</f>
        <v>CATH_20190515\AI1339.docx</v>
      </c>
      <c r="B1339" s="1" t="s">
        <v>4253</v>
      </c>
      <c r="C1339" s="1" t="s">
        <v>94</v>
      </c>
      <c r="D1339" s="2" t="s">
        <v>4254</v>
      </c>
      <c r="E1339" s="2" t="s">
        <v>4255</v>
      </c>
      <c r="F1339" s="2"/>
      <c r="G1339" s="2"/>
      <c r="H1339" s="2"/>
      <c r="I1339" s="2"/>
      <c r="J1339" s="2"/>
      <c r="K1339" s="2"/>
      <c r="L1339" s="2"/>
      <c r="M1339" s="2"/>
      <c r="N1339" s="2"/>
      <c r="O1339" s="2"/>
      <c r="P1339" s="2"/>
      <c r="Q1339" s="2"/>
      <c r="R1339" s="2"/>
      <c r="S1339" s="2"/>
      <c r="T1339" s="2"/>
      <c r="U1339" s="2"/>
      <c r="V1339" s="2"/>
      <c r="W1339" s="2"/>
      <c r="X1339" s="2"/>
      <c r="Y1339" s="2"/>
      <c r="Z1339" s="2"/>
      <c r="AA1339" s="2"/>
      <c r="AB1339" s="2"/>
      <c r="AC1339" s="2"/>
      <c r="AD1339" s="2"/>
      <c r="AE1339" s="1" t="b">
        <v>0</v>
      </c>
    </row>
    <row r="1340" spans="1:31" ht="116" x14ac:dyDescent="0.35">
      <c r="A1340" s="1" t="str">
        <f>HYPERLINK("CATH_20190515\AI1340.docx")</f>
        <v>CATH_20190515\AI1340.docx</v>
      </c>
      <c r="B1340" s="1" t="s">
        <v>4256</v>
      </c>
      <c r="C1340" s="2" t="s">
        <v>4257</v>
      </c>
      <c r="D1340" s="2" t="s">
        <v>4258</v>
      </c>
      <c r="E1340" s="2" t="s">
        <v>4259</v>
      </c>
      <c r="F1340" s="2"/>
      <c r="G1340" s="2"/>
      <c r="H1340" s="2"/>
      <c r="I1340" s="2"/>
      <c r="J1340" s="2"/>
      <c r="K1340" s="2"/>
      <c r="L1340" s="2"/>
      <c r="M1340" s="2"/>
      <c r="N1340" s="2"/>
      <c r="O1340" s="2"/>
      <c r="P1340" s="2"/>
      <c r="Q1340" s="2"/>
      <c r="R1340" s="2"/>
      <c r="S1340" s="2"/>
      <c r="T1340" s="2"/>
      <c r="U1340" s="2"/>
      <c r="V1340" s="2"/>
      <c r="W1340" s="2"/>
      <c r="X1340" s="2"/>
      <c r="Y1340" s="2"/>
      <c r="Z1340" s="2"/>
      <c r="AA1340" s="2"/>
      <c r="AB1340" s="2"/>
      <c r="AC1340" s="2"/>
      <c r="AD1340" s="2"/>
      <c r="AE1340" s="1" t="b">
        <v>0</v>
      </c>
    </row>
    <row r="1341" spans="1:31" ht="409.5" x14ac:dyDescent="0.35">
      <c r="A1341" s="1" t="str">
        <f>HYPERLINK("CATH_20190515\AI1341.docx")</f>
        <v>CATH_20190515\AI1341.docx</v>
      </c>
      <c r="B1341" s="1" t="s">
        <v>4260</v>
      </c>
      <c r="D1341" s="2" t="s">
        <v>4261</v>
      </c>
      <c r="E1341" s="2" t="s">
        <v>4262</v>
      </c>
      <c r="F1341" s="2"/>
      <c r="G1341" s="2"/>
      <c r="H1341" s="2"/>
      <c r="I1341" s="2"/>
      <c r="J1341" s="2"/>
      <c r="K1341" s="2"/>
      <c r="L1341" s="2"/>
      <c r="M1341" s="2"/>
      <c r="N1341" s="2"/>
      <c r="O1341" s="2"/>
      <c r="P1341" s="2"/>
      <c r="Q1341" s="2"/>
      <c r="R1341" s="2"/>
      <c r="S1341" s="2"/>
      <c r="T1341" s="2"/>
      <c r="U1341" s="2"/>
      <c r="V1341" s="2"/>
      <c r="W1341" s="2"/>
      <c r="X1341" s="2"/>
      <c r="Y1341" s="2"/>
      <c r="Z1341" s="2"/>
      <c r="AA1341" s="2"/>
      <c r="AB1341" s="2"/>
      <c r="AC1341" s="2"/>
      <c r="AD1341" s="2"/>
      <c r="AE1341" s="1" t="b">
        <v>0</v>
      </c>
    </row>
    <row r="1342" spans="1:31" ht="232" x14ac:dyDescent="0.35">
      <c r="A1342" s="1" t="str">
        <f>HYPERLINK("CATH_20190515\AI1342.docx")</f>
        <v>CATH_20190515\AI1342.docx</v>
      </c>
      <c r="B1342" s="1" t="s">
        <v>4263</v>
      </c>
      <c r="D1342" s="2" t="s">
        <v>4264</v>
      </c>
      <c r="AE1342" s="1" t="b">
        <v>0</v>
      </c>
    </row>
    <row r="1343" spans="1:31" ht="261" x14ac:dyDescent="0.35">
      <c r="A1343" s="1" t="str">
        <f>HYPERLINK("CATH_20190515\AI1343.docx")</f>
        <v>CATH_20190515\AI1343.docx</v>
      </c>
      <c r="B1343" s="1" t="s">
        <v>4265</v>
      </c>
      <c r="C1343" s="2" t="s">
        <v>4266</v>
      </c>
      <c r="D1343" s="2" t="s">
        <v>4267</v>
      </c>
      <c r="AE1343" s="1" t="b">
        <v>0</v>
      </c>
    </row>
    <row r="1344" spans="1:31" ht="409.5" x14ac:dyDescent="0.35">
      <c r="A1344" s="1" t="str">
        <f>HYPERLINK("CATH_20190515\AI1344.docx")</f>
        <v>CATH_20190515\AI1344.docx</v>
      </c>
      <c r="B1344" s="1" t="s">
        <v>4268</v>
      </c>
      <c r="C1344" s="1" t="s">
        <v>1596</v>
      </c>
      <c r="D1344" s="2" t="s">
        <v>4269</v>
      </c>
      <c r="AE1344" s="1" t="b">
        <v>0</v>
      </c>
    </row>
    <row r="1345" spans="1:31" ht="203" x14ac:dyDescent="0.35">
      <c r="A1345" s="1" t="str">
        <f>HYPERLINK("CATH_20190515\AI1345.docx")</f>
        <v>CATH_20190515\AI1345.docx</v>
      </c>
      <c r="B1345" s="1" t="s">
        <v>4270</v>
      </c>
      <c r="C1345" s="2" t="s">
        <v>4271</v>
      </c>
      <c r="D1345" s="2" t="s">
        <v>4272</v>
      </c>
      <c r="AE1345" s="1" t="b">
        <v>0</v>
      </c>
    </row>
    <row r="1346" spans="1:31" ht="333.5" x14ac:dyDescent="0.35">
      <c r="A1346" s="1" t="str">
        <f>HYPERLINK("CATH_20190515\AI1346.docx")</f>
        <v>CATH_20190515\AI1346.docx</v>
      </c>
      <c r="B1346" s="1" t="s">
        <v>4273</v>
      </c>
      <c r="C1346" s="1" t="s">
        <v>57</v>
      </c>
      <c r="D1346" s="2" t="s">
        <v>4274</v>
      </c>
      <c r="AE1346" s="1" t="b">
        <v>0</v>
      </c>
    </row>
    <row r="1347" spans="1:31" ht="362.5" x14ac:dyDescent="0.35">
      <c r="A1347" s="1" t="str">
        <f>HYPERLINK("CATH_20190515\AI1347.docx")</f>
        <v>CATH_20190515\AI1347.docx</v>
      </c>
      <c r="B1347" s="1" t="s">
        <v>4275</v>
      </c>
      <c r="C1347" s="1" t="s">
        <v>508</v>
      </c>
      <c r="D1347" s="2" t="s">
        <v>4276</v>
      </c>
      <c r="E1347" s="2" t="s">
        <v>4277</v>
      </c>
      <c r="F1347" s="2"/>
      <c r="G1347" s="2"/>
      <c r="H1347" s="2"/>
      <c r="I1347" s="2"/>
      <c r="J1347" s="2"/>
      <c r="K1347" s="2"/>
      <c r="L1347" s="2"/>
      <c r="M1347" s="2"/>
      <c r="N1347" s="2"/>
      <c r="O1347" s="2"/>
      <c r="P1347" s="2"/>
      <c r="Q1347" s="2"/>
      <c r="R1347" s="2"/>
      <c r="S1347" s="2"/>
      <c r="T1347" s="2"/>
      <c r="U1347" s="2"/>
      <c r="V1347" s="2"/>
      <c r="W1347" s="2"/>
      <c r="X1347" s="2"/>
      <c r="Y1347" s="2"/>
      <c r="Z1347" s="2"/>
      <c r="AA1347" s="2"/>
      <c r="AB1347" s="2"/>
      <c r="AC1347" s="2"/>
      <c r="AD1347" s="2"/>
      <c r="AE1347" s="1" t="b">
        <v>0</v>
      </c>
    </row>
    <row r="1348" spans="1:31" ht="348" x14ac:dyDescent="0.35">
      <c r="A1348" s="1" t="str">
        <f>HYPERLINK("CATH_20190515\AI1348.docx")</f>
        <v>CATH_20190515\AI1348.docx</v>
      </c>
      <c r="B1348" s="1" t="s">
        <v>4278</v>
      </c>
      <c r="C1348" s="1" t="s">
        <v>4279</v>
      </c>
      <c r="D1348" s="2" t="s">
        <v>4280</v>
      </c>
      <c r="AE1348" s="1" t="b">
        <v>0</v>
      </c>
    </row>
    <row r="1349" spans="1:31" ht="203" x14ac:dyDescent="0.35">
      <c r="A1349" s="1" t="str">
        <f>HYPERLINK("CATH_20190515\AI1349.docx")</f>
        <v>CATH_20190515\AI1349.docx</v>
      </c>
      <c r="B1349" s="1" t="s">
        <v>4281</v>
      </c>
      <c r="C1349" s="1" t="s">
        <v>4282</v>
      </c>
      <c r="D1349" s="2" t="s">
        <v>4283</v>
      </c>
      <c r="E1349" s="2" t="s">
        <v>4284</v>
      </c>
      <c r="F1349" s="2"/>
      <c r="G1349" s="2"/>
      <c r="H1349" s="2"/>
      <c r="I1349" s="2"/>
      <c r="J1349" s="2"/>
      <c r="K1349" s="2"/>
      <c r="L1349" s="2"/>
      <c r="M1349" s="2"/>
      <c r="N1349" s="2"/>
      <c r="O1349" s="2"/>
      <c r="P1349" s="2"/>
      <c r="Q1349" s="2"/>
      <c r="R1349" s="2"/>
      <c r="S1349" s="2"/>
      <c r="T1349" s="2"/>
      <c r="U1349" s="2"/>
      <c r="V1349" s="2"/>
      <c r="W1349" s="2"/>
      <c r="X1349" s="2"/>
      <c r="Y1349" s="2"/>
      <c r="Z1349" s="2"/>
      <c r="AA1349" s="2"/>
      <c r="AB1349" s="2"/>
      <c r="AC1349" s="2"/>
      <c r="AD1349" s="2"/>
      <c r="AE1349" s="1" t="b">
        <v>0</v>
      </c>
    </row>
    <row r="1350" spans="1:31" ht="246.5" x14ac:dyDescent="0.35">
      <c r="A1350" s="1" t="str">
        <f>HYPERLINK("CATH_20190515\AI1350.docx")</f>
        <v>CATH_20190515\AI1350.docx</v>
      </c>
      <c r="B1350" s="1" t="s">
        <v>4285</v>
      </c>
      <c r="C1350" s="1" t="s">
        <v>704</v>
      </c>
      <c r="D1350" s="2" t="s">
        <v>4286</v>
      </c>
      <c r="E1350" s="2" t="s">
        <v>4287</v>
      </c>
      <c r="F1350" s="2"/>
      <c r="G1350" s="2"/>
      <c r="H1350" s="2"/>
      <c r="I1350" s="2"/>
      <c r="J1350" s="2"/>
      <c r="K1350" s="2"/>
      <c r="L1350" s="2"/>
      <c r="M1350" s="2"/>
      <c r="N1350" s="2"/>
      <c r="O1350" s="2"/>
      <c r="P1350" s="2"/>
      <c r="Q1350" s="2"/>
      <c r="R1350" s="2"/>
      <c r="S1350" s="2"/>
      <c r="T1350" s="2"/>
      <c r="U1350" s="2"/>
      <c r="V1350" s="2"/>
      <c r="W1350" s="2"/>
      <c r="X1350" s="2"/>
      <c r="Y1350" s="2"/>
      <c r="Z1350" s="2"/>
      <c r="AA1350" s="2"/>
      <c r="AB1350" s="2"/>
      <c r="AC1350" s="2"/>
      <c r="AD1350" s="2"/>
      <c r="AE1350" s="1" t="b">
        <v>0</v>
      </c>
    </row>
    <row r="1351" spans="1:31" ht="232" x14ac:dyDescent="0.35">
      <c r="A1351" s="1" t="str">
        <f>HYPERLINK("CATH_20190515\AI1351.docx")</f>
        <v>CATH_20190515\AI1351.docx</v>
      </c>
      <c r="B1351" s="1" t="s">
        <v>4288</v>
      </c>
      <c r="C1351" s="1" t="s">
        <v>181</v>
      </c>
      <c r="D1351" s="2" t="s">
        <v>4289</v>
      </c>
      <c r="E1351" s="2" t="s">
        <v>4290</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2"/>
      <c r="AE1351" s="1" t="b">
        <v>0</v>
      </c>
    </row>
    <row r="1352" spans="1:31" ht="232" x14ac:dyDescent="0.35">
      <c r="A1352" s="1" t="str">
        <f>HYPERLINK("CATH_20190515\AI1352.docx")</f>
        <v>CATH_20190515\AI1352.docx</v>
      </c>
      <c r="B1352" s="1" t="s">
        <v>4291</v>
      </c>
      <c r="C1352" s="1" t="s">
        <v>1381</v>
      </c>
      <c r="D1352" s="2" t="s">
        <v>4292</v>
      </c>
      <c r="E1352" s="2" t="s">
        <v>4293</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2"/>
      <c r="AE1352" s="1" t="b">
        <v>0</v>
      </c>
    </row>
    <row r="1353" spans="1:31" ht="261" x14ac:dyDescent="0.35">
      <c r="A1353" s="1" t="str">
        <f>HYPERLINK("CATH_20190515\AI1353.docx")</f>
        <v>CATH_20190515\AI1353.docx</v>
      </c>
      <c r="B1353" s="1" t="s">
        <v>4294</v>
      </c>
      <c r="C1353" s="2" t="s">
        <v>4295</v>
      </c>
      <c r="D1353" s="2" t="s">
        <v>4296</v>
      </c>
      <c r="AE1353" s="1" t="b">
        <v>0</v>
      </c>
    </row>
    <row r="1354" spans="1:31" ht="275.5" x14ac:dyDescent="0.35">
      <c r="A1354" s="1" t="str">
        <f>HYPERLINK("CATH_20190515\AI1354.docx")</f>
        <v>CATH_20190515\AI1354.docx</v>
      </c>
      <c r="B1354" s="1" t="s">
        <v>4297</v>
      </c>
      <c r="C1354" s="1" t="s">
        <v>4298</v>
      </c>
      <c r="D1354" s="2" t="s">
        <v>4299</v>
      </c>
      <c r="E1354" s="2" t="s">
        <v>4300</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2"/>
      <c r="AE1354" s="1" t="b">
        <v>0</v>
      </c>
    </row>
    <row r="1355" spans="1:31" ht="290" x14ac:dyDescent="0.35">
      <c r="A1355" s="1" t="str">
        <f>HYPERLINK("CATH_20190515\AI1355.docx")</f>
        <v>CATH_20190515\AI1355.docx</v>
      </c>
      <c r="B1355" s="1" t="s">
        <v>4301</v>
      </c>
      <c r="C1355" s="1" t="s">
        <v>40</v>
      </c>
      <c r="D1355" s="2" t="s">
        <v>4302</v>
      </c>
      <c r="E1355" s="2" t="s">
        <v>4303</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2"/>
      <c r="AE1355" s="1" t="b">
        <v>0</v>
      </c>
    </row>
    <row r="1356" spans="1:31" ht="290" x14ac:dyDescent="0.35">
      <c r="A1356" s="1" t="str">
        <f>HYPERLINK("CATH_20190515\AI1356.docx")</f>
        <v>CATH_20190515\AI1356.docx</v>
      </c>
      <c r="B1356" s="1" t="s">
        <v>4304</v>
      </c>
      <c r="C1356" s="1" t="s">
        <v>4305</v>
      </c>
      <c r="D1356" s="2" t="s">
        <v>4306</v>
      </c>
      <c r="E1356" s="2" t="s">
        <v>4307</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2"/>
      <c r="AE1356" s="1" t="b">
        <v>0</v>
      </c>
    </row>
    <row r="1357" spans="1:31" ht="409.5" x14ac:dyDescent="0.35">
      <c r="A1357" s="1" t="str">
        <f>HYPERLINK("CATH_20190515\AI1357.docx")</f>
        <v>CATH_20190515\AI1357.docx</v>
      </c>
      <c r="B1357" s="1" t="s">
        <v>4308</v>
      </c>
      <c r="C1357" s="1" t="s">
        <v>397</v>
      </c>
      <c r="D1357" s="2" t="s">
        <v>4309</v>
      </c>
      <c r="E1357" s="2" t="s">
        <v>4310</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2"/>
      <c r="AE1357" s="1" t="b">
        <v>0</v>
      </c>
    </row>
    <row r="1358" spans="1:31" ht="159.5" x14ac:dyDescent="0.35">
      <c r="A1358" s="1" t="str">
        <f>HYPERLINK("CATH_20190515\AI1358.docx")</f>
        <v>CATH_20190515\AI1358.docx</v>
      </c>
      <c r="B1358" s="1" t="s">
        <v>4311</v>
      </c>
      <c r="C1358" s="1" t="s">
        <v>40</v>
      </c>
      <c r="D1358" s="2" t="s">
        <v>4312</v>
      </c>
      <c r="E1358" s="2" t="s">
        <v>4313</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2"/>
      <c r="AE1358" s="1" t="b">
        <v>0</v>
      </c>
    </row>
    <row r="1359" spans="1:31" ht="246.5" x14ac:dyDescent="0.35">
      <c r="A1359" s="1" t="str">
        <f>HYPERLINK("CATH_20190515\AI1359.docx")</f>
        <v>CATH_20190515\AI1359.docx</v>
      </c>
      <c r="B1359" s="1" t="s">
        <v>4314</v>
      </c>
      <c r="C1359" s="1" t="s">
        <v>704</v>
      </c>
      <c r="D1359" s="2" t="s">
        <v>4315</v>
      </c>
      <c r="E1359" s="2" t="s">
        <v>4316</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2"/>
      <c r="AE1359" s="1" t="b">
        <v>0</v>
      </c>
    </row>
    <row r="1360" spans="1:31" ht="261" x14ac:dyDescent="0.35">
      <c r="A1360" s="1" t="str">
        <f>HYPERLINK("CATH_20190515\AI1360.docx")</f>
        <v>CATH_20190515\AI1360.docx</v>
      </c>
      <c r="B1360" s="1" t="s">
        <v>4317</v>
      </c>
      <c r="C1360" s="1" t="s">
        <v>40</v>
      </c>
      <c r="D1360" s="2" t="s">
        <v>4318</v>
      </c>
      <c r="E1360" s="2" t="s">
        <v>4319</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2"/>
      <c r="AE1360" s="1" t="b">
        <v>0</v>
      </c>
    </row>
    <row r="1361" spans="1:31" ht="409.5" x14ac:dyDescent="0.35">
      <c r="A1361" s="1" t="str">
        <f>HYPERLINK("CATH_20190515\AI1361.docx")</f>
        <v>CATH_20190515\AI1361.docx</v>
      </c>
      <c r="B1361" s="1" t="s">
        <v>4320</v>
      </c>
      <c r="C1361" s="1" t="s">
        <v>40</v>
      </c>
      <c r="D1361" s="2" t="s">
        <v>4321</v>
      </c>
      <c r="AE1361" s="1" t="b">
        <v>0</v>
      </c>
    </row>
    <row r="1362" spans="1:31" ht="145" x14ac:dyDescent="0.35">
      <c r="A1362" s="1" t="str">
        <f>HYPERLINK("CATH_20190515\AI1362.docx")</f>
        <v>CATH_20190515\AI1362.docx</v>
      </c>
      <c r="B1362" s="1" t="s">
        <v>4322</v>
      </c>
      <c r="C1362" s="1" t="s">
        <v>4323</v>
      </c>
      <c r="D1362" s="2" t="s">
        <v>4324</v>
      </c>
      <c r="E1362" s="2" t="s">
        <v>4325</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2"/>
      <c r="AE1362" s="1" t="b">
        <v>0</v>
      </c>
    </row>
    <row r="1363" spans="1:31" ht="246.5" x14ac:dyDescent="0.35">
      <c r="A1363" s="1" t="str">
        <f>HYPERLINK("CATH_20190515\AI1363.docx")</f>
        <v>CATH_20190515\AI1363.docx</v>
      </c>
      <c r="B1363" s="1" t="s">
        <v>4326</v>
      </c>
      <c r="C1363" s="2" t="s">
        <v>2684</v>
      </c>
      <c r="D1363" s="2" t="s">
        <v>4327</v>
      </c>
      <c r="AE1363" s="1" t="b">
        <v>0</v>
      </c>
    </row>
    <row r="1364" spans="1:31" ht="246.5" x14ac:dyDescent="0.35">
      <c r="A1364" s="1" t="str">
        <f>HYPERLINK("CATH_20190515\AI1364.docx")</f>
        <v>CATH_20190515\AI1364.docx</v>
      </c>
      <c r="B1364" s="1" t="s">
        <v>4328</v>
      </c>
      <c r="C1364" s="1" t="s">
        <v>4329</v>
      </c>
      <c r="D1364" s="2" t="s">
        <v>4330</v>
      </c>
      <c r="E1364" s="2" t="s">
        <v>4331</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2"/>
      <c r="AE1364" s="1" t="b">
        <v>0</v>
      </c>
    </row>
    <row r="1365" spans="1:31" ht="188.5" x14ac:dyDescent="0.35">
      <c r="A1365" s="1" t="str">
        <f>HYPERLINK("CATH_20190515\AI1365.docx")</f>
        <v>CATH_20190515\AI1365.docx</v>
      </c>
      <c r="B1365" s="1" t="s">
        <v>4332</v>
      </c>
      <c r="C1365" s="1" t="s">
        <v>4333</v>
      </c>
      <c r="D1365" s="2" t="s">
        <v>4334</v>
      </c>
      <c r="E1365" s="2" t="s">
        <v>4335</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2"/>
      <c r="AE1365" s="1" t="b">
        <v>0</v>
      </c>
    </row>
    <row r="1366" spans="1:31" ht="304.5" x14ac:dyDescent="0.35">
      <c r="A1366" s="1" t="str">
        <f>HYPERLINK("CATH_20190515\AI1366.docx")</f>
        <v>CATH_20190515\AI1366.docx</v>
      </c>
      <c r="B1366" s="1" t="s">
        <v>4336</v>
      </c>
      <c r="C1366" s="1" t="s">
        <v>4337</v>
      </c>
      <c r="D1366" s="2" t="s">
        <v>4338</v>
      </c>
      <c r="E1366" s="2" t="s">
        <v>4339</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2"/>
      <c r="AE1366" s="1" t="b">
        <v>0</v>
      </c>
    </row>
    <row r="1367" spans="1:31" ht="246.5" x14ac:dyDescent="0.35">
      <c r="A1367" s="1" t="str">
        <f>HYPERLINK("CATH_20190515\AI1367.docx")</f>
        <v>CATH_20190515\AI1367.docx</v>
      </c>
      <c r="B1367" s="1" t="s">
        <v>4340</v>
      </c>
      <c r="C1367" s="2" t="s">
        <v>4341</v>
      </c>
      <c r="D1367" s="2" t="s">
        <v>4342</v>
      </c>
      <c r="AE1367" s="1" t="b">
        <v>0</v>
      </c>
    </row>
    <row r="1368" spans="1:31" ht="304.5" x14ac:dyDescent="0.35">
      <c r="A1368" s="1" t="str">
        <f>HYPERLINK("CATH_20190515\AI1368.docx")</f>
        <v>CATH_20190515\AI1368.docx</v>
      </c>
      <c r="B1368" s="1" t="s">
        <v>4343</v>
      </c>
      <c r="C1368" s="1" t="s">
        <v>4344</v>
      </c>
      <c r="D1368" s="2" t="s">
        <v>4345</v>
      </c>
      <c r="E1368" s="2" t="s">
        <v>4346</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2"/>
      <c r="AE1368" s="1" t="b">
        <v>0</v>
      </c>
    </row>
    <row r="1369" spans="1:31" ht="409.5" x14ac:dyDescent="0.35">
      <c r="A1369" s="1" t="str">
        <f>HYPERLINK("CATH_20190515\AI1369.docx")</f>
        <v>CATH_20190515\AI1369.docx</v>
      </c>
      <c r="B1369" s="1" t="s">
        <v>4347</v>
      </c>
      <c r="C1369" s="2" t="s">
        <v>4348</v>
      </c>
      <c r="D1369" s="2" t="s">
        <v>4349</v>
      </c>
      <c r="E1369" s="2" t="s">
        <v>4350</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2"/>
      <c r="AE1369" s="1" t="b">
        <v>0</v>
      </c>
    </row>
    <row r="1370" spans="1:31" ht="290" x14ac:dyDescent="0.35">
      <c r="A1370" s="1" t="str">
        <f>HYPERLINK("CATH_20190515\AI1370.docx")</f>
        <v>CATH_20190515\AI1370.docx</v>
      </c>
      <c r="B1370" s="1" t="s">
        <v>4351</v>
      </c>
      <c r="C1370" s="1" t="s">
        <v>4352</v>
      </c>
      <c r="D1370" s="2" t="s">
        <v>4353</v>
      </c>
      <c r="E1370" s="2" t="s">
        <v>4354</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2"/>
      <c r="AE1370" s="1" t="b">
        <v>0</v>
      </c>
    </row>
    <row r="1371" spans="1:31" ht="261" x14ac:dyDescent="0.35">
      <c r="A1371" s="1" t="str">
        <f>HYPERLINK("CATH_20190515\AI1371.docx")</f>
        <v>CATH_20190515\AI1371.docx</v>
      </c>
      <c r="B1371" s="1" t="s">
        <v>4355</v>
      </c>
      <c r="C1371" s="1" t="s">
        <v>181</v>
      </c>
      <c r="D1371" s="2" t="s">
        <v>4356</v>
      </c>
      <c r="E1371" s="2" t="s">
        <v>4357</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2"/>
      <c r="AE1371" s="1" t="b">
        <v>0</v>
      </c>
    </row>
    <row r="1372" spans="1:31" ht="348" x14ac:dyDescent="0.35">
      <c r="A1372" s="1" t="str">
        <f>HYPERLINK("CATH_20190515\AI1372.docx")</f>
        <v>CATH_20190515\AI1372.docx</v>
      </c>
      <c r="B1372" s="1" t="s">
        <v>4358</v>
      </c>
      <c r="C1372" s="1" t="s">
        <v>40</v>
      </c>
      <c r="D1372" s="2" t="s">
        <v>4359</v>
      </c>
      <c r="E1372" s="2" t="s">
        <v>4360</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2"/>
      <c r="AE1372" s="1" t="b">
        <v>0</v>
      </c>
    </row>
    <row r="1373" spans="1:31" ht="188.5" x14ac:dyDescent="0.35">
      <c r="A1373" s="1" t="str">
        <f>HYPERLINK("CATH_20190515\AI1373.docx")</f>
        <v>CATH_20190515\AI1373.docx</v>
      </c>
      <c r="B1373" s="1" t="s">
        <v>4361</v>
      </c>
      <c r="C1373" s="1" t="s">
        <v>704</v>
      </c>
      <c r="D1373" s="2" t="s">
        <v>4362</v>
      </c>
      <c r="E1373" s="2" t="s">
        <v>4363</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2"/>
      <c r="AE1373" s="1" t="b">
        <v>0</v>
      </c>
    </row>
    <row r="1374" spans="1:31" ht="304.5" x14ac:dyDescent="0.35">
      <c r="A1374" s="1" t="str">
        <f>HYPERLINK("CATH_20190515\AI1374.docx")</f>
        <v>CATH_20190515\AI1374.docx</v>
      </c>
      <c r="B1374" s="1" t="s">
        <v>4364</v>
      </c>
      <c r="C1374" s="1" t="s">
        <v>4365</v>
      </c>
      <c r="D1374" s="2" t="s">
        <v>4366</v>
      </c>
      <c r="E1374" s="2" t="s">
        <v>269</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2"/>
      <c r="AE1374" s="1" t="b">
        <v>0</v>
      </c>
    </row>
    <row r="1375" spans="1:31" ht="246.5" x14ac:dyDescent="0.35">
      <c r="A1375" s="1" t="str">
        <f>HYPERLINK("CATH_20190515\AI1375.docx")</f>
        <v>CATH_20190515\AI1375.docx</v>
      </c>
      <c r="B1375" s="1" t="s">
        <v>4367</v>
      </c>
      <c r="C1375" s="1" t="s">
        <v>40</v>
      </c>
      <c r="D1375" s="2" t="s">
        <v>4368</v>
      </c>
      <c r="E1375" s="2" t="s">
        <v>4369</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2"/>
      <c r="AE1375" s="1" t="b">
        <v>0</v>
      </c>
    </row>
    <row r="1376" spans="1:31" ht="188.5" x14ac:dyDescent="0.35">
      <c r="A1376" s="1" t="str">
        <f>HYPERLINK("CATH_20190515\AI1376.docx")</f>
        <v>CATH_20190515\AI1376.docx</v>
      </c>
      <c r="B1376" s="1" t="s">
        <v>4370</v>
      </c>
      <c r="C1376" s="1" t="s">
        <v>4371</v>
      </c>
      <c r="D1376" s="2" t="s">
        <v>4372</v>
      </c>
      <c r="E1376" s="2" t="s">
        <v>4373</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2"/>
      <c r="AE1376" s="1" t="b">
        <v>0</v>
      </c>
    </row>
    <row r="1377" spans="1:31" ht="261" x14ac:dyDescent="0.35">
      <c r="A1377" s="1" t="str">
        <f>HYPERLINK("CATH_20190515\AI1377.docx")</f>
        <v>CATH_20190515\AI1377.docx</v>
      </c>
      <c r="B1377" s="1" t="s">
        <v>4374</v>
      </c>
      <c r="C1377" s="1" t="s">
        <v>4375</v>
      </c>
      <c r="D1377" s="2" t="s">
        <v>4376</v>
      </c>
      <c r="E1377" s="2" t="s">
        <v>4377</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2"/>
      <c r="AE1377" s="1" t="b">
        <v>0</v>
      </c>
    </row>
    <row r="1378" spans="1:31" ht="348" x14ac:dyDescent="0.35">
      <c r="A1378" s="1" t="str">
        <f>HYPERLINK("CATH_20190515\AI1378.docx")</f>
        <v>CATH_20190515\AI1378.docx</v>
      </c>
      <c r="B1378" s="1" t="s">
        <v>4378</v>
      </c>
      <c r="C1378" s="1" t="s">
        <v>4379</v>
      </c>
      <c r="D1378" s="2" t="s">
        <v>4380</v>
      </c>
      <c r="E1378" s="2" t="s">
        <v>4381</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2"/>
      <c r="AE1378" s="1" t="b">
        <v>0</v>
      </c>
    </row>
    <row r="1379" spans="1:31" ht="290" x14ac:dyDescent="0.35">
      <c r="A1379" s="1" t="str">
        <f>HYPERLINK("CATH_20190515\AI1379.docx")</f>
        <v>CATH_20190515\AI1379.docx</v>
      </c>
      <c r="B1379" s="1" t="s">
        <v>4382</v>
      </c>
      <c r="C1379" s="1" t="s">
        <v>2249</v>
      </c>
      <c r="D1379" s="2" t="s">
        <v>4383</v>
      </c>
      <c r="E1379" s="2" t="s">
        <v>4384</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2"/>
      <c r="AE1379" s="1" t="b">
        <v>0</v>
      </c>
    </row>
    <row r="1380" spans="1:31" ht="232" x14ac:dyDescent="0.35">
      <c r="A1380" s="1" t="str">
        <f>HYPERLINK("CATH_20190515\AI1380.docx")</f>
        <v>CATH_20190515\AI1380.docx</v>
      </c>
      <c r="B1380" s="1" t="s">
        <v>4385</v>
      </c>
      <c r="C1380" s="2" t="s">
        <v>4386</v>
      </c>
      <c r="D1380" s="2" t="s">
        <v>4387</v>
      </c>
      <c r="AE1380" s="1" t="b">
        <v>0</v>
      </c>
    </row>
    <row r="1381" spans="1:31" ht="145" x14ac:dyDescent="0.35">
      <c r="A1381" s="1" t="str">
        <f>HYPERLINK("CATH_20190515\AI1381.docx")</f>
        <v>CATH_20190515\AI1381.docx</v>
      </c>
      <c r="B1381" s="1" t="s">
        <v>4388</v>
      </c>
      <c r="C1381" s="1" t="s">
        <v>972</v>
      </c>
      <c r="D1381" s="2" t="s">
        <v>4389</v>
      </c>
      <c r="E1381" s="2" t="s">
        <v>4390</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2"/>
      <c r="AE1381" s="1" t="b">
        <v>0</v>
      </c>
    </row>
    <row r="1382" spans="1:31" ht="217.5" x14ac:dyDescent="0.35">
      <c r="A1382" s="1" t="str">
        <f>HYPERLINK("CATH_20190515\AI1382.docx")</f>
        <v>CATH_20190515\AI1382.docx</v>
      </c>
      <c r="B1382" s="1" t="s">
        <v>4391</v>
      </c>
      <c r="C1382" s="1" t="s">
        <v>40</v>
      </c>
      <c r="D1382" s="2" t="s">
        <v>4392</v>
      </c>
      <c r="E1382" s="2" t="s">
        <v>4393</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2"/>
      <c r="AE1382" s="1" t="b">
        <v>0</v>
      </c>
    </row>
    <row r="1383" spans="1:31" ht="174" x14ac:dyDescent="0.35">
      <c r="A1383" s="1" t="str">
        <f>HYPERLINK("CATH_20190515\AI1383.docx")</f>
        <v>CATH_20190515\AI1383.docx</v>
      </c>
      <c r="B1383" s="1" t="s">
        <v>4394</v>
      </c>
      <c r="C1383" s="1" t="s">
        <v>94</v>
      </c>
      <c r="D1383" s="2" t="s">
        <v>4395</v>
      </c>
      <c r="E1383" s="2" t="s">
        <v>4396</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2"/>
      <c r="AE1383" s="1" t="b">
        <v>0</v>
      </c>
    </row>
    <row r="1384" spans="1:31" ht="159.5" x14ac:dyDescent="0.35">
      <c r="A1384" s="1" t="str">
        <f>HYPERLINK("CATH_20190515\AI1384.docx")</f>
        <v>CATH_20190515\AI1384.docx</v>
      </c>
      <c r="B1384" s="1" t="s">
        <v>4397</v>
      </c>
      <c r="C1384" s="1" t="s">
        <v>11</v>
      </c>
      <c r="D1384" s="2" t="s">
        <v>4398</v>
      </c>
      <c r="E1384" s="2" t="s">
        <v>4399</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2"/>
      <c r="AE1384" s="1" t="b">
        <v>0</v>
      </c>
    </row>
    <row r="1385" spans="1:31" ht="333.5" x14ac:dyDescent="0.35">
      <c r="A1385" s="1" t="str">
        <f>HYPERLINK("CATH_20190515\AI1385.docx")</f>
        <v>CATH_20190515\AI1385.docx</v>
      </c>
      <c r="B1385" s="1" t="s">
        <v>4400</v>
      </c>
      <c r="C1385" s="1" t="s">
        <v>4401</v>
      </c>
      <c r="D1385" s="2" t="s">
        <v>4402</v>
      </c>
      <c r="E1385" s="2" t="s">
        <v>4403</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2"/>
      <c r="AE1385" s="1" t="b">
        <v>0</v>
      </c>
    </row>
    <row r="1386" spans="1:31" ht="116" x14ac:dyDescent="0.35">
      <c r="A1386" s="1" t="str">
        <f>HYPERLINK("CATH_20190515\AI1386.docx")</f>
        <v>CATH_20190515\AI1386.docx</v>
      </c>
      <c r="B1386" s="1" t="s">
        <v>4404</v>
      </c>
      <c r="C1386" s="1" t="s">
        <v>4405</v>
      </c>
      <c r="D1386" s="2" t="s">
        <v>4406</v>
      </c>
      <c r="E1386" s="2" t="s">
        <v>4407</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2"/>
      <c r="AE1386" s="1" t="b">
        <v>0</v>
      </c>
    </row>
    <row r="1387" spans="1:31" ht="261" x14ac:dyDescent="0.35">
      <c r="A1387" s="1" t="str">
        <f>HYPERLINK("CATH_20190515\AI1387.docx")</f>
        <v>CATH_20190515\AI1387.docx</v>
      </c>
      <c r="B1387" s="1" t="s">
        <v>4408</v>
      </c>
      <c r="C1387" s="1" t="s">
        <v>40</v>
      </c>
      <c r="D1387" s="2" t="s">
        <v>4409</v>
      </c>
      <c r="E1387" s="2" t="s">
        <v>4410</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2"/>
      <c r="AE1387" s="1" t="b">
        <v>0</v>
      </c>
    </row>
    <row r="1388" spans="1:31" ht="261" x14ac:dyDescent="0.35">
      <c r="A1388" s="1" t="str">
        <f>HYPERLINK("CATH_20190515\AI1388.docx")</f>
        <v>CATH_20190515\AI1388.docx</v>
      </c>
      <c r="B1388" s="1" t="s">
        <v>4411</v>
      </c>
      <c r="C1388" s="1" t="s">
        <v>40</v>
      </c>
      <c r="D1388" s="2" t="s">
        <v>4412</v>
      </c>
      <c r="E1388" s="2" t="s">
        <v>4413</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2"/>
      <c r="AE1388" s="1" t="b">
        <v>0</v>
      </c>
    </row>
    <row r="1389" spans="1:31" ht="377" x14ac:dyDescent="0.35">
      <c r="A1389" s="1" t="str">
        <f>HYPERLINK("CATH_20190515\AI1389.docx")</f>
        <v>CATH_20190515\AI1389.docx</v>
      </c>
      <c r="B1389" s="1" t="s">
        <v>4414</v>
      </c>
      <c r="C1389" s="1" t="s">
        <v>4415</v>
      </c>
      <c r="D1389" s="2" t="s">
        <v>4416</v>
      </c>
      <c r="E1389" s="2" t="s">
        <v>4417</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2"/>
      <c r="AE1389" s="1" t="b">
        <v>0</v>
      </c>
    </row>
    <row r="1390" spans="1:31" ht="246.5" x14ac:dyDescent="0.35">
      <c r="A1390" s="1" t="str">
        <f>HYPERLINK("CATH_20190515\AI1390.docx")</f>
        <v>CATH_20190515\AI1390.docx</v>
      </c>
      <c r="B1390" s="1" t="s">
        <v>4418</v>
      </c>
      <c r="C1390" s="2" t="s">
        <v>4419</v>
      </c>
      <c r="D1390" s="2" t="s">
        <v>4420</v>
      </c>
      <c r="AE1390" s="1" t="b">
        <v>0</v>
      </c>
    </row>
    <row r="1391" spans="1:31" ht="145" x14ac:dyDescent="0.35">
      <c r="A1391" s="1" t="str">
        <f>HYPERLINK("CATH_20190515\AI1391.docx")</f>
        <v>CATH_20190515\AI1391.docx</v>
      </c>
      <c r="B1391" s="1" t="s">
        <v>4421</v>
      </c>
      <c r="D1391" s="2" t="s">
        <v>4422</v>
      </c>
      <c r="AE1391" s="1" t="b">
        <v>0</v>
      </c>
    </row>
    <row r="1392" spans="1:31" ht="145" x14ac:dyDescent="0.35">
      <c r="A1392" s="1" t="str">
        <f>HYPERLINK("CATH_20190515\AI1392.docx")</f>
        <v>CATH_20190515\AI1392.docx</v>
      </c>
      <c r="B1392" s="1" t="s">
        <v>4423</v>
      </c>
      <c r="C1392" s="1" t="s">
        <v>1249</v>
      </c>
      <c r="D1392" s="2" t="s">
        <v>4424</v>
      </c>
      <c r="E1392" s="2" t="s">
        <v>4425</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2"/>
      <c r="AE1392" s="1" t="b">
        <v>0</v>
      </c>
    </row>
    <row r="1393" spans="1:31" ht="246.5" x14ac:dyDescent="0.35">
      <c r="A1393" s="1" t="str">
        <f>HYPERLINK("CATH_20190515\AI1394.docx")</f>
        <v>CATH_20190515\AI1394.docx</v>
      </c>
      <c r="B1393" s="1" t="s">
        <v>4426</v>
      </c>
      <c r="C1393" s="1" t="s">
        <v>181</v>
      </c>
      <c r="D1393" s="2" t="s">
        <v>4427</v>
      </c>
      <c r="E1393" s="2" t="s">
        <v>4428</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2"/>
      <c r="AE1393" s="1" t="b">
        <v>0</v>
      </c>
    </row>
    <row r="1394" spans="1:31" ht="145" x14ac:dyDescent="0.35">
      <c r="A1394" s="1" t="str">
        <f>HYPERLINK("CATH_20190515\AI1395.docx")</f>
        <v>CATH_20190515\AI1395.docx</v>
      </c>
      <c r="B1394" s="1" t="s">
        <v>4429</v>
      </c>
      <c r="D1394" s="2" t="s">
        <v>4430</v>
      </c>
      <c r="AE1394" s="1" t="b">
        <v>0</v>
      </c>
    </row>
    <row r="1395" spans="1:31" ht="188.5" x14ac:dyDescent="0.35">
      <c r="A1395" s="1" t="str">
        <f>HYPERLINK("CATH_20190515\AI1396.docx")</f>
        <v>CATH_20190515\AI1396.docx</v>
      </c>
      <c r="B1395" s="1" t="s">
        <v>4431</v>
      </c>
      <c r="C1395" s="1" t="s">
        <v>91</v>
      </c>
      <c r="D1395" s="2" t="s">
        <v>4432</v>
      </c>
      <c r="E1395" s="2" t="s">
        <v>4433</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2"/>
      <c r="AE1395" s="1" t="b">
        <v>0</v>
      </c>
    </row>
    <row r="1396" spans="1:31" ht="203" x14ac:dyDescent="0.35">
      <c r="A1396" s="1" t="str">
        <f>HYPERLINK("CATH_20190515\AI1398.docx")</f>
        <v>CATH_20190515\AI1398.docx</v>
      </c>
      <c r="B1396" s="1" t="s">
        <v>4434</v>
      </c>
      <c r="C1396" s="1" t="s">
        <v>40</v>
      </c>
      <c r="D1396" s="2" t="s">
        <v>4435</v>
      </c>
      <c r="E1396" s="2" t="s">
        <v>4436</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2"/>
      <c r="AE1396" s="1" t="b">
        <v>0</v>
      </c>
    </row>
    <row r="1397" spans="1:31" ht="290" x14ac:dyDescent="0.35">
      <c r="A1397" s="1" t="str">
        <f>HYPERLINK("CATH_20190515\AI1399.docx")</f>
        <v>CATH_20190515\AI1399.docx</v>
      </c>
      <c r="B1397" s="1" t="s">
        <v>4437</v>
      </c>
      <c r="C1397" s="2" t="s">
        <v>4438</v>
      </c>
      <c r="D1397" s="2" t="s">
        <v>4439</v>
      </c>
      <c r="AE1397" s="1" t="b">
        <v>0</v>
      </c>
    </row>
    <row r="1398" spans="1:31" ht="188.5" x14ac:dyDescent="0.35">
      <c r="A1398" s="1" t="str">
        <f>HYPERLINK("CATH_20190515\AI1400.docx")</f>
        <v>CATH_20190515\AI1400.docx</v>
      </c>
      <c r="B1398" s="1" t="s">
        <v>4440</v>
      </c>
      <c r="C1398" s="1" t="s">
        <v>94</v>
      </c>
      <c r="D1398" s="2" t="s">
        <v>4441</v>
      </c>
      <c r="E1398" s="2" t="s">
        <v>4442</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2"/>
      <c r="AE1398" s="1" t="b">
        <v>0</v>
      </c>
    </row>
    <row r="1399" spans="1:31" ht="145" x14ac:dyDescent="0.35">
      <c r="A1399" s="1" t="str">
        <f>HYPERLINK("CATH_20190515\AI1401.docx")</f>
        <v>CATH_20190515\AI1401.docx</v>
      </c>
      <c r="B1399" s="1" t="s">
        <v>4443</v>
      </c>
      <c r="C1399" s="1" t="s">
        <v>4444</v>
      </c>
      <c r="D1399" s="2" t="s">
        <v>4445</v>
      </c>
      <c r="E1399" s="2" t="s">
        <v>4446</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2"/>
      <c r="AE1399" s="1" t="b">
        <v>0</v>
      </c>
    </row>
    <row r="1400" spans="1:31" ht="145" x14ac:dyDescent="0.35">
      <c r="A1400" s="1" t="str">
        <f>HYPERLINK("CATH_20190515\AI1402.docx")</f>
        <v>CATH_20190515\AI1402.docx</v>
      </c>
      <c r="B1400" s="1" t="s">
        <v>4447</v>
      </c>
      <c r="D1400" s="2" t="s">
        <v>4448</v>
      </c>
      <c r="AE1400" s="1" t="b">
        <v>0</v>
      </c>
    </row>
    <row r="1401" spans="1:31" ht="232" x14ac:dyDescent="0.35">
      <c r="A1401" s="1" t="str">
        <f>HYPERLINK("CATH_20190515\AI1403.docx")</f>
        <v>CATH_20190515\AI1403.docx</v>
      </c>
      <c r="B1401" s="1" t="s">
        <v>4449</v>
      </c>
      <c r="C1401" s="1" t="s">
        <v>4450</v>
      </c>
      <c r="D1401" s="2" t="s">
        <v>4451</v>
      </c>
      <c r="E1401" s="2" t="s">
        <v>4452</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2"/>
      <c r="AE1401" s="1" t="b">
        <v>0</v>
      </c>
    </row>
    <row r="1402" spans="1:31" ht="319" x14ac:dyDescent="0.35">
      <c r="A1402" s="1" t="str">
        <f>HYPERLINK("CATH_20190515\AI1404.docx")</f>
        <v>CATH_20190515\AI1404.docx</v>
      </c>
      <c r="B1402" s="1" t="s">
        <v>4453</v>
      </c>
      <c r="C1402" s="1" t="s">
        <v>40</v>
      </c>
      <c r="D1402" s="2" t="s">
        <v>4454</v>
      </c>
      <c r="E1402" s="2" t="s">
        <v>4455</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2"/>
      <c r="AE1402" s="1" t="b">
        <v>0</v>
      </c>
    </row>
    <row r="1403" spans="1:31" ht="174" x14ac:dyDescent="0.35">
      <c r="A1403" s="1" t="str">
        <f>HYPERLINK("CATH_20190515\AI1407.docx")</f>
        <v>CATH_20190515\AI1407.docx</v>
      </c>
      <c r="B1403" s="1" t="s">
        <v>4456</v>
      </c>
      <c r="C1403" s="1" t="s">
        <v>40</v>
      </c>
      <c r="D1403" s="2" t="s">
        <v>4457</v>
      </c>
      <c r="E1403" s="2" t="s">
        <v>4458</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2"/>
      <c r="AE1403" s="1" t="b">
        <v>0</v>
      </c>
    </row>
    <row r="1404" spans="1:31" ht="159.5" x14ac:dyDescent="0.35">
      <c r="A1404" s="1" t="str">
        <f>HYPERLINK("CATH_20190515\AI1409.docx")</f>
        <v>CATH_20190515\AI1409.docx</v>
      </c>
      <c r="B1404" s="1" t="s">
        <v>4459</v>
      </c>
      <c r="C1404" s="1" t="s">
        <v>4460</v>
      </c>
      <c r="D1404" s="2" t="s">
        <v>4461</v>
      </c>
      <c r="E1404" s="2" t="s">
        <v>4462</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2"/>
      <c r="AE1404" s="1" t="b">
        <v>0</v>
      </c>
    </row>
    <row r="1405" spans="1:31" ht="87" x14ac:dyDescent="0.35">
      <c r="A1405" s="1" t="str">
        <f>HYPERLINK("CATH_20190515\AI1410.docx")</f>
        <v>CATH_20190515\AI1410.docx</v>
      </c>
      <c r="B1405" s="1" t="s">
        <v>4463</v>
      </c>
      <c r="C1405" s="1" t="s">
        <v>23</v>
      </c>
      <c r="D1405" s="2" t="s">
        <v>4464</v>
      </c>
      <c r="E1405" s="2" t="s">
        <v>4465</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2"/>
      <c r="AE1405" s="1" t="b">
        <v>0</v>
      </c>
    </row>
    <row r="1406" spans="1:31" ht="409.5" x14ac:dyDescent="0.35">
      <c r="A1406" s="1" t="str">
        <f>HYPERLINK("CATH_20190515\AI1411.docx")</f>
        <v>CATH_20190515\AI1411.docx</v>
      </c>
      <c r="B1406" s="1" t="s">
        <v>4466</v>
      </c>
      <c r="C1406" s="1" t="s">
        <v>40</v>
      </c>
      <c r="D1406" s="2" t="s">
        <v>4467</v>
      </c>
      <c r="E1406" s="2" t="s">
        <v>4468</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2"/>
      <c r="AE1406" s="1" t="b">
        <v>0</v>
      </c>
    </row>
    <row r="1407" spans="1:31" ht="217.5" x14ac:dyDescent="0.35">
      <c r="A1407" s="1" t="str">
        <f>HYPERLINK("CATH_20190515\AI1412.docx")</f>
        <v>CATH_20190515\AI1412.docx</v>
      </c>
      <c r="B1407" s="1" t="s">
        <v>4469</v>
      </c>
      <c r="C1407" s="2" t="s">
        <v>4470</v>
      </c>
      <c r="D1407" s="2" t="s">
        <v>4471</v>
      </c>
      <c r="E1407" s="2" t="s">
        <v>4472</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2"/>
      <c r="AE1407" s="1" t="b">
        <v>0</v>
      </c>
    </row>
    <row r="1408" spans="1:31" ht="217.5" x14ac:dyDescent="0.35">
      <c r="A1408" s="1" t="str">
        <f>HYPERLINK("CATH_20190515\AI1414.docx")</f>
        <v>CATH_20190515\AI1414.docx</v>
      </c>
      <c r="B1408" s="1" t="s">
        <v>4473</v>
      </c>
      <c r="C1408" s="1" t="s">
        <v>40</v>
      </c>
      <c r="D1408" s="2" t="s">
        <v>4474</v>
      </c>
      <c r="E1408" s="2" t="s">
        <v>4475</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2"/>
      <c r="AE1408" s="1" t="b">
        <v>0</v>
      </c>
    </row>
    <row r="1409" spans="1:31" ht="188.5" x14ac:dyDescent="0.35">
      <c r="A1409" s="1" t="str">
        <f>HYPERLINK("CATH_20190515\AI1415.docx")</f>
        <v>CATH_20190515\AI1415.docx</v>
      </c>
      <c r="B1409" s="1" t="s">
        <v>4476</v>
      </c>
      <c r="C1409" s="1" t="s">
        <v>40</v>
      </c>
      <c r="D1409" s="2" t="s">
        <v>4477</v>
      </c>
      <c r="E1409" s="2" t="s">
        <v>4478</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2"/>
      <c r="AE1409" s="1" t="b">
        <v>0</v>
      </c>
    </row>
    <row r="1410" spans="1:31" ht="174" x14ac:dyDescent="0.35">
      <c r="A1410" s="1" t="str">
        <f>HYPERLINK("CATH_20190515\AI1419.docx")</f>
        <v>CATH_20190515\AI1419.docx</v>
      </c>
      <c r="B1410" s="1" t="s">
        <v>4479</v>
      </c>
      <c r="C1410" s="1" t="s">
        <v>670</v>
      </c>
      <c r="D1410" s="2" t="s">
        <v>4480</v>
      </c>
      <c r="AE1410" s="1" t="b">
        <v>0</v>
      </c>
    </row>
    <row r="1411" spans="1:31" ht="174" x14ac:dyDescent="0.35">
      <c r="A1411" s="1" t="str">
        <f>HYPERLINK("CATH_20190515\AI1420.docx")</f>
        <v>CATH_20190515\AI1420.docx</v>
      </c>
      <c r="B1411" s="1" t="s">
        <v>4481</v>
      </c>
      <c r="D1411" s="2" t="s">
        <v>4482</v>
      </c>
      <c r="AE1411" s="1" t="b">
        <v>0</v>
      </c>
    </row>
    <row r="1412" spans="1:31" ht="217.5" x14ac:dyDescent="0.35">
      <c r="A1412" s="1" t="str">
        <f>HYPERLINK("CATH_20190515\AI1422.docx")</f>
        <v>CATH_20190515\AI1422.docx</v>
      </c>
      <c r="B1412" s="1" t="s">
        <v>4483</v>
      </c>
      <c r="C1412" s="2" t="s">
        <v>4484</v>
      </c>
      <c r="D1412" s="2" t="s">
        <v>4485</v>
      </c>
      <c r="AE1412" s="1" t="b">
        <v>0</v>
      </c>
    </row>
    <row r="1413" spans="1:31" ht="174" x14ac:dyDescent="0.35">
      <c r="A1413" s="1" t="str">
        <f>HYPERLINK("CATH_20190515\AI1423.docx")</f>
        <v>CATH_20190515\AI1423.docx</v>
      </c>
      <c r="B1413" s="1" t="s">
        <v>4486</v>
      </c>
      <c r="C1413" s="1" t="s">
        <v>4487</v>
      </c>
      <c r="D1413" s="2" t="s">
        <v>4488</v>
      </c>
      <c r="AE1413" s="1" t="b">
        <v>0</v>
      </c>
    </row>
    <row r="1414" spans="1:31" ht="275.5" x14ac:dyDescent="0.35">
      <c r="A1414" s="1" t="str">
        <f>HYPERLINK("CATH_20190515\AI1424.docx")</f>
        <v>CATH_20190515\AI1424.docx</v>
      </c>
      <c r="B1414" s="1" t="s">
        <v>4489</v>
      </c>
      <c r="C1414" s="1" t="s">
        <v>4490</v>
      </c>
      <c r="D1414" s="2" t="s">
        <v>4491</v>
      </c>
      <c r="E1414" s="2" t="s">
        <v>4492</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2"/>
      <c r="AE1414" s="1" t="b">
        <v>0</v>
      </c>
    </row>
    <row r="1415" spans="1:31" ht="217.5" x14ac:dyDescent="0.35">
      <c r="A1415" s="1" t="str">
        <f>HYPERLINK("CATH_20190515\AI1431.docx")</f>
        <v>CATH_20190515\AI1431.docx</v>
      </c>
      <c r="B1415" s="1" t="s">
        <v>4493</v>
      </c>
      <c r="C1415" s="1" t="s">
        <v>23</v>
      </c>
      <c r="D1415" s="2" t="s">
        <v>4494</v>
      </c>
      <c r="E1415" s="2" t="s">
        <v>4495</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2"/>
      <c r="AE1415" s="1" t="b">
        <v>0</v>
      </c>
    </row>
    <row r="1416" spans="1:31" ht="246.5" x14ac:dyDescent="0.35">
      <c r="A1416" s="1" t="str">
        <f>HYPERLINK("CATH_20190515\AI1432.docx")</f>
        <v>CATH_20190515\AI1432.docx</v>
      </c>
      <c r="B1416" s="1" t="s">
        <v>4496</v>
      </c>
      <c r="C1416" s="1" t="s">
        <v>4497</v>
      </c>
      <c r="D1416" s="2" t="s">
        <v>4498</v>
      </c>
      <c r="E1416" s="2" t="s">
        <v>4499</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2"/>
      <c r="AE1416" s="1" t="b">
        <v>0</v>
      </c>
    </row>
    <row r="1417" spans="1:31" ht="319" x14ac:dyDescent="0.35">
      <c r="A1417" s="1" t="str">
        <f>HYPERLINK("CATH_20190515\AI1433.docx")</f>
        <v>CATH_20190515\AI1433.docx</v>
      </c>
      <c r="B1417" s="1" t="s">
        <v>4500</v>
      </c>
      <c r="C1417" s="1" t="s">
        <v>40</v>
      </c>
      <c r="D1417" s="2" t="s">
        <v>4501</v>
      </c>
      <c r="E1417" s="2" t="s">
        <v>4502</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2"/>
      <c r="AE1417" s="1" t="b">
        <v>0</v>
      </c>
    </row>
    <row r="1418" spans="1:31" ht="217.5" x14ac:dyDescent="0.35">
      <c r="A1418" s="1" t="str">
        <f>HYPERLINK("CATH_20190515\AI1434.docx")</f>
        <v>CATH_20190515\AI1434.docx</v>
      </c>
      <c r="B1418" s="1" t="s">
        <v>4503</v>
      </c>
      <c r="C1418" s="1" t="s">
        <v>40</v>
      </c>
      <c r="D1418" s="2" t="s">
        <v>4504</v>
      </c>
      <c r="E1418" s="2" t="s">
        <v>4505</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2"/>
      <c r="AE1418" s="1" t="b">
        <v>0</v>
      </c>
    </row>
    <row r="1419" spans="1:31" ht="174" x14ac:dyDescent="0.35">
      <c r="A1419" s="1" t="str">
        <f>HYPERLINK("CATH_20190515\AI1435.docx")</f>
        <v>CATH_20190515\AI1435.docx</v>
      </c>
      <c r="B1419" s="1" t="s">
        <v>4506</v>
      </c>
      <c r="D1419" s="2" t="s">
        <v>4507</v>
      </c>
      <c r="AE1419" s="1" t="b">
        <v>0</v>
      </c>
    </row>
    <row r="1420" spans="1:31" ht="203" x14ac:dyDescent="0.35">
      <c r="A1420" s="1" t="str">
        <f>HYPERLINK("CATH_20190515\AI1436.docx")</f>
        <v>CATH_20190515\AI1436.docx</v>
      </c>
      <c r="B1420" s="1" t="s">
        <v>4508</v>
      </c>
      <c r="C1420" s="1" t="s">
        <v>181</v>
      </c>
      <c r="D1420" s="2" t="s">
        <v>4509</v>
      </c>
      <c r="E1420" s="2" t="s">
        <v>4510</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2"/>
      <c r="AE1420" s="1" t="b">
        <v>0</v>
      </c>
    </row>
    <row r="1421" spans="1:31" ht="409.5" x14ac:dyDescent="0.35">
      <c r="A1421" s="1" t="str">
        <f>HYPERLINK("CATH_20190515\AI1437.docx")</f>
        <v>CATH_20190515\AI1437.docx</v>
      </c>
      <c r="B1421" s="1" t="s">
        <v>4511</v>
      </c>
      <c r="C1421" s="1" t="s">
        <v>4512</v>
      </c>
      <c r="D1421" s="2" t="s">
        <v>4513</v>
      </c>
      <c r="E1421" s="2" t="s">
        <v>4514</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2"/>
      <c r="AE1421" s="1" t="b">
        <v>0</v>
      </c>
    </row>
    <row r="1422" spans="1:31" ht="409.5" x14ac:dyDescent="0.35">
      <c r="A1422" s="1" t="str">
        <f>HYPERLINK("CATH_20190515\AI1440.docx")</f>
        <v>CATH_20190515\AI1440.docx</v>
      </c>
      <c r="B1422" s="1" t="s">
        <v>4515</v>
      </c>
      <c r="C1422" s="1" t="s">
        <v>40</v>
      </c>
      <c r="D1422" s="2"/>
      <c r="E1422" s="2" t="s">
        <v>4516</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2"/>
      <c r="AE1422" s="1" t="b">
        <v>0</v>
      </c>
    </row>
    <row r="1423" spans="1:31" ht="174" x14ac:dyDescent="0.35">
      <c r="A1423" s="1" t="str">
        <f>HYPERLINK("CATH_20190515\AI1442.docx")</f>
        <v>CATH_20190515\AI1442.docx</v>
      </c>
      <c r="B1423" s="1" t="s">
        <v>4517</v>
      </c>
      <c r="C1423" s="1" t="s">
        <v>181</v>
      </c>
      <c r="D1423" s="2" t="s">
        <v>4518</v>
      </c>
      <c r="E1423" s="2" t="s">
        <v>4519</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2"/>
      <c r="AE1423" s="1" t="b">
        <v>0</v>
      </c>
    </row>
    <row r="1424" spans="1:31" ht="188.5" x14ac:dyDescent="0.35">
      <c r="A1424" s="1" t="str">
        <f>HYPERLINK("CATH_20190515\AI1443.docx")</f>
        <v>CATH_20190515\AI1443.docx</v>
      </c>
      <c r="B1424" s="1" t="s">
        <v>4520</v>
      </c>
      <c r="C1424" s="1" t="s">
        <v>4521</v>
      </c>
      <c r="D1424" s="2" t="s">
        <v>4522</v>
      </c>
      <c r="E1424" s="2" t="s">
        <v>4523</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2"/>
      <c r="AE1424" s="1" t="b">
        <v>0</v>
      </c>
    </row>
    <row r="1425" spans="1:31" ht="188.5" x14ac:dyDescent="0.35">
      <c r="A1425" s="1" t="str">
        <f>HYPERLINK("CATH_20190515\AI1445.docx")</f>
        <v>CATH_20190515\AI1445.docx</v>
      </c>
      <c r="B1425" s="1" t="s">
        <v>4524</v>
      </c>
      <c r="C1425" s="1" t="s">
        <v>11</v>
      </c>
      <c r="D1425" s="2" t="s">
        <v>4525</v>
      </c>
      <c r="E1425" s="2" t="s">
        <v>4526</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2"/>
      <c r="AE1425" s="1" t="b">
        <v>0</v>
      </c>
    </row>
    <row r="1426" spans="1:31" ht="290" x14ac:dyDescent="0.35">
      <c r="A1426" s="1" t="str">
        <f>HYPERLINK("CATH_20190515\AI1446.docx")</f>
        <v>CATH_20190515\AI1446.docx</v>
      </c>
      <c r="B1426" s="1" t="s">
        <v>4527</v>
      </c>
      <c r="C1426" s="1" t="s">
        <v>1488</v>
      </c>
      <c r="D1426" s="2" t="s">
        <v>4528</v>
      </c>
      <c r="E1426" s="2" t="s">
        <v>4529</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2"/>
      <c r="AE1426" s="1" t="b">
        <v>0</v>
      </c>
    </row>
    <row r="1427" spans="1:31" ht="362.5" x14ac:dyDescent="0.35">
      <c r="A1427" s="1" t="str">
        <f>HYPERLINK("CATH_20190515\AI1447.docx")</f>
        <v>CATH_20190515\AI1447.docx</v>
      </c>
      <c r="B1427" s="1" t="s">
        <v>4530</v>
      </c>
      <c r="C1427" s="1" t="s">
        <v>94</v>
      </c>
      <c r="D1427" s="2" t="s">
        <v>4531</v>
      </c>
      <c r="E1427" s="2" t="s">
        <v>4532</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2"/>
      <c r="AE1427" s="1" t="b">
        <v>0</v>
      </c>
    </row>
    <row r="1428" spans="1:31" ht="232" x14ac:dyDescent="0.35">
      <c r="A1428" s="1" t="str">
        <f>HYPERLINK("CATH_20190515\AI1449.docx")</f>
        <v>CATH_20190515\AI1449.docx</v>
      </c>
      <c r="B1428" s="1" t="s">
        <v>4533</v>
      </c>
      <c r="C1428" s="1" t="s">
        <v>4534</v>
      </c>
      <c r="D1428" s="2" t="s">
        <v>4535</v>
      </c>
      <c r="E1428" s="2" t="s">
        <v>4536</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2"/>
      <c r="AE1428" s="1" t="b">
        <v>0</v>
      </c>
    </row>
    <row r="1429" spans="1:31" ht="409.5" x14ac:dyDescent="0.35">
      <c r="A1429" s="1" t="str">
        <f>HYPERLINK("CATH_20190515\AI1451.docx")</f>
        <v>CATH_20190515\AI1451.docx</v>
      </c>
      <c r="B1429" s="1" t="s">
        <v>4537</v>
      </c>
      <c r="C1429" s="1" t="s">
        <v>4538</v>
      </c>
      <c r="D1429" s="2" t="s">
        <v>4539</v>
      </c>
      <c r="E1429" s="2" t="s">
        <v>4540</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2"/>
      <c r="AE1429" s="1" t="b">
        <v>0</v>
      </c>
    </row>
    <row r="1430" spans="1:31" ht="116" x14ac:dyDescent="0.35">
      <c r="A1430" s="1" t="str">
        <f>HYPERLINK("CATH_20190515\AI1452.docx")</f>
        <v>CATH_20190515\AI1452.docx</v>
      </c>
      <c r="B1430" s="1" t="s">
        <v>4541</v>
      </c>
      <c r="C1430" s="1" t="s">
        <v>64</v>
      </c>
      <c r="D1430" s="2" t="s">
        <v>4542</v>
      </c>
      <c r="E1430" s="2" t="s">
        <v>4543</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2"/>
      <c r="AE1430" s="1" t="b">
        <v>0</v>
      </c>
    </row>
    <row r="1431" spans="1:31" ht="159.5" x14ac:dyDescent="0.35">
      <c r="A1431" s="1" t="str">
        <f>HYPERLINK("CATH_20190515\AI1453.docx")</f>
        <v>CATH_20190515\AI1453.docx</v>
      </c>
      <c r="B1431" s="1" t="s">
        <v>4544</v>
      </c>
      <c r="D1431" s="2" t="s">
        <v>4545</v>
      </c>
      <c r="AE1431" s="1" t="b">
        <v>0</v>
      </c>
    </row>
    <row r="1432" spans="1:31" ht="130.5" x14ac:dyDescent="0.35">
      <c r="A1432" s="1" t="str">
        <f>HYPERLINK("CATH_20190515\AI1454.docx")</f>
        <v>CATH_20190515\AI1454.docx</v>
      </c>
      <c r="B1432" s="1" t="s">
        <v>4546</v>
      </c>
      <c r="C1432" s="1" t="s">
        <v>2959</v>
      </c>
      <c r="D1432" s="2" t="s">
        <v>4547</v>
      </c>
      <c r="E1432" s="2" t="s">
        <v>4548</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2"/>
      <c r="AE1432" s="1" t="b">
        <v>0</v>
      </c>
    </row>
    <row r="1433" spans="1:31" ht="232" x14ac:dyDescent="0.35">
      <c r="A1433" s="1" t="str">
        <f>HYPERLINK("CATH_20190515\AI1455.docx")</f>
        <v>CATH_20190515\AI1455.docx</v>
      </c>
      <c r="B1433" s="1" t="s">
        <v>4549</v>
      </c>
      <c r="C1433" s="1" t="s">
        <v>4550</v>
      </c>
      <c r="D1433" s="2" t="s">
        <v>4551</v>
      </c>
      <c r="E1433" s="2" t="s">
        <v>4552</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2"/>
      <c r="AE1433" s="1" t="b">
        <v>0</v>
      </c>
    </row>
    <row r="1434" spans="1:31" ht="217.5" x14ac:dyDescent="0.35">
      <c r="A1434" s="1" t="str">
        <f>HYPERLINK("CATH_20190515\AI1456.docx")</f>
        <v>CATH_20190515\AI1456.docx</v>
      </c>
      <c r="B1434" s="1" t="s">
        <v>4553</v>
      </c>
      <c r="C1434" s="2" t="s">
        <v>2001</v>
      </c>
      <c r="D1434" s="2" t="s">
        <v>4554</v>
      </c>
      <c r="AE1434" s="1" t="b">
        <v>0</v>
      </c>
    </row>
    <row r="1435" spans="1:31" ht="174" x14ac:dyDescent="0.35">
      <c r="A1435" s="1" t="str">
        <f>HYPERLINK("CATH_20190515\AI1457.docx")</f>
        <v>CATH_20190515\AI1457.docx</v>
      </c>
      <c r="B1435" s="1" t="s">
        <v>4555</v>
      </c>
      <c r="C1435" s="1" t="s">
        <v>181</v>
      </c>
      <c r="D1435" s="2" t="s">
        <v>4556</v>
      </c>
      <c r="E1435" s="2" t="s">
        <v>4557</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2"/>
      <c r="AE1435" s="1" t="b">
        <v>0</v>
      </c>
    </row>
    <row r="1436" spans="1:31" ht="130.5" x14ac:dyDescent="0.35">
      <c r="A1436" s="1" t="str">
        <f>HYPERLINK("CATH_20190515\AI1459.docx")</f>
        <v>CATH_20190515\AI1459.docx</v>
      </c>
      <c r="B1436" s="1" t="s">
        <v>4558</v>
      </c>
      <c r="C1436" s="1" t="s">
        <v>2022</v>
      </c>
      <c r="D1436" s="2" t="s">
        <v>4559</v>
      </c>
      <c r="E1436" s="2" t="s">
        <v>4560</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2"/>
      <c r="AE1436" s="1" t="b">
        <v>0</v>
      </c>
    </row>
    <row r="1437" spans="1:31" ht="116" x14ac:dyDescent="0.35">
      <c r="A1437" s="1" t="str">
        <f>HYPERLINK("CATH_20190515\AI1461.docx")</f>
        <v>CATH_20190515\AI1461.docx</v>
      </c>
      <c r="B1437" s="1" t="s">
        <v>4561</v>
      </c>
      <c r="D1437" s="2" t="s">
        <v>4562</v>
      </c>
      <c r="E1437" s="2" t="s">
        <v>4563</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2"/>
      <c r="AE1437" s="1" t="b">
        <v>0</v>
      </c>
    </row>
    <row r="1438" spans="1:31" ht="217.5" x14ac:dyDescent="0.35">
      <c r="A1438" s="1" t="str">
        <f>HYPERLINK("CATH_20190515\AI1463.docx")</f>
        <v>CATH_20190515\AI1463.docx</v>
      </c>
      <c r="B1438" s="1" t="s">
        <v>4564</v>
      </c>
      <c r="C1438" s="1" t="s">
        <v>11</v>
      </c>
      <c r="D1438" s="2" t="s">
        <v>4565</v>
      </c>
      <c r="E1438" s="2" t="s">
        <v>4566</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2"/>
      <c r="AE1438" s="1" t="b">
        <v>0</v>
      </c>
    </row>
    <row r="1439" spans="1:31" ht="246.5" x14ac:dyDescent="0.35">
      <c r="A1439" s="1" t="str">
        <f>HYPERLINK("CATH_20190515\AI1464.docx")</f>
        <v>CATH_20190515\AI1464.docx</v>
      </c>
      <c r="B1439" s="1" t="s">
        <v>4567</v>
      </c>
      <c r="C1439" s="2" t="s">
        <v>4568</v>
      </c>
      <c r="D1439" s="2" t="s">
        <v>4569</v>
      </c>
      <c r="AE1439" s="1" t="b">
        <v>0</v>
      </c>
    </row>
    <row r="1440" spans="1:31" ht="130.5" x14ac:dyDescent="0.35">
      <c r="A1440" s="1" t="str">
        <f>HYPERLINK("CATH_20190515\AI1465.docx")</f>
        <v>CATH_20190515\AI1465.docx</v>
      </c>
      <c r="B1440" s="1" t="s">
        <v>4570</v>
      </c>
      <c r="C1440" s="1" t="s">
        <v>4571</v>
      </c>
      <c r="D1440" s="2" t="s">
        <v>4572</v>
      </c>
      <c r="E1440" s="2" t="s">
        <v>4573</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2"/>
      <c r="AE1440" s="1" t="b">
        <v>0</v>
      </c>
    </row>
    <row r="1441" spans="1:31" ht="319" x14ac:dyDescent="0.35">
      <c r="A1441" s="1" t="str">
        <f>HYPERLINK("CATH_20190515\AI1467.docx")</f>
        <v>CATH_20190515\AI1467.docx</v>
      </c>
      <c r="B1441" s="1" t="s">
        <v>4574</v>
      </c>
      <c r="C1441" s="1" t="s">
        <v>40</v>
      </c>
      <c r="D1441" s="2" t="s">
        <v>4575</v>
      </c>
      <c r="E1441" s="2" t="s">
        <v>4576</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2"/>
      <c r="AE1441" s="1" t="b">
        <v>0</v>
      </c>
    </row>
    <row r="1442" spans="1:31" ht="145" x14ac:dyDescent="0.35">
      <c r="A1442" s="1" t="str">
        <f>HYPERLINK("CATH_20190515\AI1468.docx")</f>
        <v>CATH_20190515\AI1468.docx</v>
      </c>
      <c r="B1442" s="1" t="s">
        <v>4577</v>
      </c>
      <c r="C1442" s="1" t="s">
        <v>181</v>
      </c>
      <c r="D1442" s="2" t="s">
        <v>4578</v>
      </c>
      <c r="E1442" s="2" t="s">
        <v>4579</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2"/>
      <c r="AE1442" s="1" t="b">
        <v>0</v>
      </c>
    </row>
    <row r="1443" spans="1:31" ht="261" x14ac:dyDescent="0.35">
      <c r="A1443" s="1" t="str">
        <f>HYPERLINK("CATH_20190515\AI1469.docx")</f>
        <v>CATH_20190515\AI1469.docx</v>
      </c>
      <c r="B1443" s="1" t="s">
        <v>4580</v>
      </c>
      <c r="C1443" s="1" t="s">
        <v>1179</v>
      </c>
      <c r="D1443" s="2" t="s">
        <v>4581</v>
      </c>
      <c r="E1443" s="2" t="s">
        <v>4582</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2"/>
      <c r="AE1443" s="1" t="b">
        <v>0</v>
      </c>
    </row>
    <row r="1444" spans="1:31" ht="232" x14ac:dyDescent="0.35">
      <c r="A1444" s="1" t="str">
        <f>HYPERLINK("CATH_20190515\AI1470.docx")</f>
        <v>CATH_20190515\AI1470.docx</v>
      </c>
      <c r="B1444" s="1" t="s">
        <v>4583</v>
      </c>
      <c r="C1444" s="2" t="s">
        <v>4584</v>
      </c>
      <c r="D1444" s="2" t="s">
        <v>4585</v>
      </c>
      <c r="AE1444" s="1" t="b">
        <v>0</v>
      </c>
    </row>
    <row r="1445" spans="1:31" ht="188.5" x14ac:dyDescent="0.35">
      <c r="A1445" s="1" t="str">
        <f>HYPERLINK("CATH_20190515\AI1471.docx")</f>
        <v>CATH_20190515\AI1471.docx</v>
      </c>
      <c r="B1445" s="1" t="s">
        <v>4586</v>
      </c>
      <c r="C1445" s="1" t="s">
        <v>4587</v>
      </c>
      <c r="D1445" s="2" t="s">
        <v>4588</v>
      </c>
      <c r="AE1445" s="1" t="b">
        <v>0</v>
      </c>
    </row>
    <row r="1446" spans="1:31" ht="188.5" x14ac:dyDescent="0.35">
      <c r="A1446" s="1" t="str">
        <f>HYPERLINK("CATH_20190515\AI1473.docx")</f>
        <v>CATH_20190515\AI1473.docx</v>
      </c>
      <c r="B1446" s="1" t="s">
        <v>4589</v>
      </c>
      <c r="D1446" s="2" t="s">
        <v>4590</v>
      </c>
      <c r="AE1446" s="1" t="b">
        <v>0</v>
      </c>
    </row>
    <row r="1447" spans="1:31" ht="145" x14ac:dyDescent="0.35">
      <c r="A1447" s="1" t="str">
        <f>HYPERLINK("CATH_20190515\AI1474.docx")</f>
        <v>CATH_20190515\AI1474.docx</v>
      </c>
      <c r="B1447" s="1" t="s">
        <v>4591</v>
      </c>
      <c r="C1447" s="1" t="s">
        <v>4592</v>
      </c>
      <c r="D1447" s="2" t="s">
        <v>4593</v>
      </c>
      <c r="E1447" s="2" t="s">
        <v>4594</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2"/>
      <c r="AE1447" s="1" t="b">
        <v>0</v>
      </c>
    </row>
    <row r="1448" spans="1:31" ht="101.5" x14ac:dyDescent="0.35">
      <c r="A1448" s="1" t="str">
        <f>HYPERLINK("CATH_20190515\AI1475.docx")</f>
        <v>CATH_20190515\AI1475.docx</v>
      </c>
      <c r="B1448" s="1" t="s">
        <v>4595</v>
      </c>
      <c r="D1448" s="2" t="s">
        <v>4596</v>
      </c>
      <c r="AE1448" s="1" t="b">
        <v>0</v>
      </c>
    </row>
    <row r="1449" spans="1:31" ht="391.5" x14ac:dyDescent="0.35">
      <c r="A1449" s="1" t="str">
        <f>HYPERLINK("CATH_20190515\AI1477.docx")</f>
        <v>CATH_20190515\AI1477.docx</v>
      </c>
      <c r="B1449" s="1" t="s">
        <v>4597</v>
      </c>
      <c r="C1449" s="1" t="s">
        <v>386</v>
      </c>
      <c r="D1449" s="2" t="s">
        <v>4598</v>
      </c>
      <c r="E1449" s="2" t="s">
        <v>4599</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2"/>
      <c r="AE1449" s="1" t="b">
        <v>0</v>
      </c>
    </row>
    <row r="1450" spans="1:31" ht="319" x14ac:dyDescent="0.35">
      <c r="A1450" s="1" t="str">
        <f>HYPERLINK("CATH_20190515\AI1478.docx")</f>
        <v>CATH_20190515\AI1478.docx</v>
      </c>
      <c r="B1450" s="1" t="s">
        <v>4600</v>
      </c>
      <c r="C1450" s="1" t="s">
        <v>94</v>
      </c>
      <c r="D1450" s="2" t="s">
        <v>4601</v>
      </c>
      <c r="E1450" s="2" t="s">
        <v>4602</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2"/>
      <c r="AE1450" s="1" t="b">
        <v>0</v>
      </c>
    </row>
    <row r="1451" spans="1:31" ht="232" x14ac:dyDescent="0.35">
      <c r="A1451" s="1" t="str">
        <f>HYPERLINK("CATH_20190515\AI1479.docx")</f>
        <v>CATH_20190515\AI1479.docx</v>
      </c>
      <c r="B1451" s="1" t="s">
        <v>4603</v>
      </c>
      <c r="C1451" s="1" t="s">
        <v>4604</v>
      </c>
      <c r="D1451" s="2" t="s">
        <v>4605</v>
      </c>
      <c r="E1451" s="2" t="s">
        <v>4606</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2"/>
      <c r="AE1451" s="1" t="b">
        <v>0</v>
      </c>
    </row>
    <row r="1452" spans="1:31" ht="217.5" x14ac:dyDescent="0.35">
      <c r="A1452" s="1" t="str">
        <f>HYPERLINK("CATH_20190515\AI1480.docx")</f>
        <v>CATH_20190515\AI1480.docx</v>
      </c>
      <c r="B1452" s="1" t="s">
        <v>4607</v>
      </c>
      <c r="C1452" s="2" t="s">
        <v>4608</v>
      </c>
      <c r="D1452" s="2" t="s">
        <v>4609</v>
      </c>
      <c r="AE1452" s="1" t="b">
        <v>0</v>
      </c>
    </row>
    <row r="1453" spans="1:31" ht="130.5" x14ac:dyDescent="0.35">
      <c r="A1453" s="1" t="str">
        <f>HYPERLINK("CATH_20190515\AI1481.docx")</f>
        <v>CATH_20190515\AI1481.docx</v>
      </c>
      <c r="B1453" s="1" t="s">
        <v>4610</v>
      </c>
      <c r="C1453" s="1" t="s">
        <v>181</v>
      </c>
      <c r="D1453" s="2" t="s">
        <v>4611</v>
      </c>
      <c r="E1453" s="2" t="s">
        <v>4612</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2"/>
      <c r="AE1453" s="1" t="b">
        <v>0</v>
      </c>
    </row>
    <row r="1454" spans="1:31" ht="174" x14ac:dyDescent="0.35">
      <c r="A1454" s="1" t="str">
        <f>HYPERLINK("CATH_20190515\AI1482.docx")</f>
        <v>CATH_20190515\AI1482.docx</v>
      </c>
      <c r="B1454" s="1" t="s">
        <v>4613</v>
      </c>
      <c r="C1454" s="1" t="s">
        <v>4614</v>
      </c>
      <c r="D1454" s="2" t="s">
        <v>4615</v>
      </c>
      <c r="E1454" s="2" t="s">
        <v>4616</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2"/>
      <c r="AE1454" s="1" t="b">
        <v>0</v>
      </c>
    </row>
    <row r="1455" spans="1:31" ht="246.5" x14ac:dyDescent="0.35">
      <c r="A1455" s="1" t="str">
        <f>HYPERLINK("CATH_20190515\AI1483.docx")</f>
        <v>CATH_20190515\AI1483.docx</v>
      </c>
      <c r="B1455" s="1" t="s">
        <v>4617</v>
      </c>
      <c r="C1455" s="1" t="s">
        <v>1871</v>
      </c>
      <c r="D1455" s="2" t="s">
        <v>4618</v>
      </c>
      <c r="E1455" s="2" t="s">
        <v>4619</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2"/>
      <c r="AE1455" s="1" t="b">
        <v>0</v>
      </c>
    </row>
    <row r="1456" spans="1:31" ht="145" x14ac:dyDescent="0.35">
      <c r="A1456" s="1" t="str">
        <f>HYPERLINK("CATH_20190515\AI1484.docx")</f>
        <v>CATH_20190515\AI1484.docx</v>
      </c>
      <c r="B1456" s="1" t="s">
        <v>4620</v>
      </c>
      <c r="C1456" s="1" t="s">
        <v>1357</v>
      </c>
      <c r="D1456" s="2" t="s">
        <v>4621</v>
      </c>
      <c r="E1456" s="2" t="s">
        <v>4622</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2"/>
      <c r="AE1456" s="1" t="b">
        <v>0</v>
      </c>
    </row>
    <row r="1457" spans="1:31" ht="188.5" x14ac:dyDescent="0.35">
      <c r="A1457" s="1" t="str">
        <f>HYPERLINK("CATH_20190515\AI1485.docx")</f>
        <v>CATH_20190515\AI1485.docx</v>
      </c>
      <c r="B1457" s="1" t="s">
        <v>4623</v>
      </c>
      <c r="C1457" s="1" t="s">
        <v>40</v>
      </c>
      <c r="D1457" s="2" t="s">
        <v>4624</v>
      </c>
      <c r="E1457" s="2" t="s">
        <v>4625</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2"/>
      <c r="AE1457" s="1" t="b">
        <v>0</v>
      </c>
    </row>
    <row r="1458" spans="1:31" ht="203" x14ac:dyDescent="0.35">
      <c r="A1458" s="1" t="str">
        <f>HYPERLINK("CATH_20190515\AI1488.docx")</f>
        <v>CATH_20190515\AI1488.docx</v>
      </c>
      <c r="B1458" s="1" t="s">
        <v>4626</v>
      </c>
      <c r="C1458" s="1" t="s">
        <v>4627</v>
      </c>
      <c r="D1458" s="2" t="s">
        <v>4628</v>
      </c>
      <c r="E1458" s="2" t="s">
        <v>4629</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2"/>
      <c r="AE1458" s="1" t="b">
        <v>0</v>
      </c>
    </row>
    <row r="1459" spans="1:31" ht="362.5" x14ac:dyDescent="0.35">
      <c r="A1459" s="1" t="str">
        <f>HYPERLINK("CATH_20190515\AI1492.docx")</f>
        <v>CATH_20190515\AI1492.docx</v>
      </c>
      <c r="B1459" s="1" t="s">
        <v>4630</v>
      </c>
      <c r="D1459" s="2" t="s">
        <v>4631</v>
      </c>
      <c r="AE1459" s="1" t="b">
        <v>0</v>
      </c>
    </row>
    <row r="1460" spans="1:31" ht="232" x14ac:dyDescent="0.35">
      <c r="A1460" s="1" t="str">
        <f>HYPERLINK("CATH_20190515\AI1494.docx")</f>
        <v>CATH_20190515\AI1494.docx</v>
      </c>
      <c r="B1460" s="1" t="s">
        <v>4632</v>
      </c>
      <c r="C1460" s="1" t="s">
        <v>4633</v>
      </c>
      <c r="D1460" s="2" t="s">
        <v>4634</v>
      </c>
      <c r="E1460" s="2" t="s">
        <v>4635</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2"/>
      <c r="AE1460" s="1" t="b">
        <v>0</v>
      </c>
    </row>
    <row r="1461" spans="1:31" ht="174" x14ac:dyDescent="0.35">
      <c r="A1461" s="1" t="str">
        <f>HYPERLINK("CATH_20190515\AI1496.docx")</f>
        <v>CATH_20190515\AI1496.docx</v>
      </c>
      <c r="B1461" s="1" t="s">
        <v>4636</v>
      </c>
      <c r="C1461" s="1" t="s">
        <v>40</v>
      </c>
      <c r="D1461" s="2" t="s">
        <v>4637</v>
      </c>
      <c r="E1461" s="2" t="s">
        <v>4638</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2"/>
      <c r="AE1461" s="1" t="b">
        <v>0</v>
      </c>
    </row>
    <row r="1462" spans="1:31" ht="145" x14ac:dyDescent="0.35">
      <c r="A1462" s="1" t="str">
        <f>HYPERLINK("CATH_20190515\AI1497.docx")</f>
        <v>CATH_20190515\AI1497.docx</v>
      </c>
      <c r="B1462" s="1" t="s">
        <v>4639</v>
      </c>
      <c r="C1462" s="1" t="s">
        <v>2266</v>
      </c>
      <c r="D1462" s="2" t="s">
        <v>4640</v>
      </c>
      <c r="E1462" s="2" t="s">
        <v>4641</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2"/>
      <c r="AE1462" s="1" t="b">
        <v>0</v>
      </c>
    </row>
    <row r="1463" spans="1:31" ht="188.5" x14ac:dyDescent="0.35">
      <c r="A1463" s="1" t="str">
        <f>HYPERLINK("CATH_20190515\AI1499.docx")</f>
        <v>CATH_20190515\AI1499.docx</v>
      </c>
      <c r="B1463" s="1" t="s">
        <v>4642</v>
      </c>
      <c r="C1463" s="1" t="s">
        <v>1150</v>
      </c>
      <c r="D1463" s="2" t="s">
        <v>4643</v>
      </c>
      <c r="E1463" s="2" t="s">
        <v>4644</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2"/>
      <c r="AE1463" s="1" t="b">
        <v>0</v>
      </c>
    </row>
    <row r="1464" spans="1:31" ht="232" x14ac:dyDescent="0.35">
      <c r="A1464" s="1" t="str">
        <f>HYPERLINK("CATH_20190515\AI1500.docx")</f>
        <v>CATH_20190515\AI1500.docx</v>
      </c>
      <c r="B1464" s="1" t="s">
        <v>4645</v>
      </c>
      <c r="C1464" s="1" t="s">
        <v>181</v>
      </c>
      <c r="D1464" s="2" t="s">
        <v>4646</v>
      </c>
      <c r="E1464" s="2" t="s">
        <v>4647</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2"/>
      <c r="AE1464" s="1" t="b">
        <v>0</v>
      </c>
    </row>
    <row r="1465" spans="1:31" ht="275.5" x14ac:dyDescent="0.35">
      <c r="A1465" s="1" t="str">
        <f>HYPERLINK("CATH_20190515\AI1501.docx")</f>
        <v>CATH_20190515\AI1501.docx</v>
      </c>
      <c r="B1465" s="1" t="s">
        <v>4648</v>
      </c>
      <c r="C1465" s="1" t="s">
        <v>40</v>
      </c>
      <c r="D1465" s="2" t="s">
        <v>4649</v>
      </c>
      <c r="E1465" s="2" t="s">
        <v>4650</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2"/>
      <c r="AE1465" s="1" t="b">
        <v>0</v>
      </c>
    </row>
    <row r="1466" spans="1:31" ht="319" x14ac:dyDescent="0.35">
      <c r="A1466" s="1" t="s">
        <v>4771</v>
      </c>
      <c r="B1466" s="1" t="s">
        <v>4651</v>
      </c>
      <c r="C1466" s="2" t="s">
        <v>4652</v>
      </c>
      <c r="D1466" s="2" t="s">
        <v>4653</v>
      </c>
      <c r="E1466" s="2" t="s">
        <v>4654</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2"/>
      <c r="AE1466" s="1" t="b">
        <v>1</v>
      </c>
    </row>
    <row r="1467" spans="1:31" ht="290" x14ac:dyDescent="0.35">
      <c r="A1467" s="1" t="s">
        <v>4772</v>
      </c>
      <c r="B1467" s="1" t="s">
        <v>4655</v>
      </c>
      <c r="C1467" s="2" t="s">
        <v>4656</v>
      </c>
      <c r="D1467" s="2" t="s">
        <v>4657</v>
      </c>
      <c r="E1467" s="2" t="s">
        <v>4658</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2"/>
      <c r="AE1467" s="1" t="b">
        <v>1</v>
      </c>
    </row>
    <row r="1468" spans="1:31" ht="409.5" x14ac:dyDescent="0.35">
      <c r="A1468" s="1" t="s">
        <v>4773</v>
      </c>
      <c r="B1468" s="1" t="s">
        <v>4659</v>
      </c>
      <c r="C1468" s="1" t="s">
        <v>4660</v>
      </c>
      <c r="D1468" s="2" t="s">
        <v>4661</v>
      </c>
      <c r="E1468" s="2" t="s">
        <v>4662</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2"/>
      <c r="AE1468" s="1" t="b">
        <v>1</v>
      </c>
    </row>
    <row r="1469" spans="1:31" ht="409.5" x14ac:dyDescent="0.35">
      <c r="A1469" s="1" t="s">
        <v>4774</v>
      </c>
      <c r="B1469" s="1" t="s">
        <v>4663</v>
      </c>
      <c r="C1469" s="2" t="s">
        <v>4664</v>
      </c>
      <c r="D1469" s="2" t="s">
        <v>4665</v>
      </c>
      <c r="E1469" s="2" t="s">
        <v>4666</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2"/>
      <c r="AE1469" s="1" t="b">
        <v>1</v>
      </c>
    </row>
    <row r="1470" spans="1:31" ht="409.5" x14ac:dyDescent="0.35">
      <c r="A1470" s="1" t="s">
        <v>4775</v>
      </c>
      <c r="B1470" s="1" t="s">
        <v>4667</v>
      </c>
      <c r="C1470" s="2" t="s">
        <v>4668</v>
      </c>
      <c r="D1470" s="2"/>
      <c r="E1470" s="2" t="s">
        <v>4669</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2"/>
      <c r="AE1470" s="1" t="b">
        <v>1</v>
      </c>
    </row>
    <row r="1471" spans="1:31" ht="406" x14ac:dyDescent="0.35">
      <c r="A1471" s="1" t="s">
        <v>4776</v>
      </c>
      <c r="B1471" s="1" t="s">
        <v>4670</v>
      </c>
      <c r="C1471" s="2" t="s">
        <v>4671</v>
      </c>
      <c r="D1471" s="2" t="s">
        <v>4672</v>
      </c>
      <c r="E1471" s="2" t="s">
        <v>4673</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2"/>
      <c r="AE1471" s="1" t="b">
        <v>1</v>
      </c>
    </row>
    <row r="1472" spans="1:31" ht="409.5" x14ac:dyDescent="0.35">
      <c r="A1472" s="1" t="s">
        <v>4777</v>
      </c>
      <c r="B1472" s="1" t="s">
        <v>4674</v>
      </c>
      <c r="C1472" s="2" t="s">
        <v>4675</v>
      </c>
      <c r="D1472" s="2"/>
      <c r="E1472" s="2" t="s">
        <v>4676</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2"/>
      <c r="AE1472" s="1" t="b">
        <v>1</v>
      </c>
    </row>
    <row r="1473" spans="1:31" ht="409.5" x14ac:dyDescent="0.35">
      <c r="A1473" s="1" t="s">
        <v>4778</v>
      </c>
      <c r="B1473" s="1" t="s">
        <v>4677</v>
      </c>
      <c r="C1473" s="2" t="s">
        <v>4678</v>
      </c>
      <c r="D1473" s="2"/>
      <c r="E1473" s="2" t="s">
        <v>4679</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2"/>
      <c r="AE1473" s="1" t="b">
        <v>1</v>
      </c>
    </row>
    <row r="1474" spans="1:31" ht="409.5" x14ac:dyDescent="0.35">
      <c r="A1474" s="1" t="s">
        <v>4779</v>
      </c>
      <c r="B1474" s="1" t="s">
        <v>4680</v>
      </c>
      <c r="C1474" s="2" t="s">
        <v>4681</v>
      </c>
      <c r="D1474" s="2"/>
      <c r="E1474" s="2" t="s">
        <v>4682</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2"/>
      <c r="AE1474" s="1" t="b">
        <v>1</v>
      </c>
    </row>
    <row r="1475" spans="1:31" ht="409.5" x14ac:dyDescent="0.35">
      <c r="A1475" s="1" t="s">
        <v>4780</v>
      </c>
      <c r="B1475" s="1" t="s">
        <v>4683</v>
      </c>
      <c r="C1475" s="2" t="s">
        <v>4684</v>
      </c>
      <c r="D1475" s="2" t="s">
        <v>4685</v>
      </c>
      <c r="E1475" s="2" t="s">
        <v>4686</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2"/>
      <c r="AE1475" s="1" t="b">
        <v>1</v>
      </c>
    </row>
    <row r="1476" spans="1:31" ht="409.5" x14ac:dyDescent="0.35">
      <c r="A1476" s="1" t="s">
        <v>4781</v>
      </c>
      <c r="B1476" s="1" t="s">
        <v>4687</v>
      </c>
      <c r="C1476" s="2" t="s">
        <v>4688</v>
      </c>
      <c r="D1476" s="2" t="s">
        <v>4689</v>
      </c>
      <c r="E1476" s="2" t="s">
        <v>4690</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2"/>
      <c r="AE1476" s="1" t="b">
        <v>1</v>
      </c>
    </row>
    <row r="1477" spans="1:31" ht="391.5" x14ac:dyDescent="0.35">
      <c r="A1477" s="1" t="s">
        <v>4782</v>
      </c>
      <c r="B1477" s="1" t="s">
        <v>4691</v>
      </c>
      <c r="C1477" s="2" t="s">
        <v>4692</v>
      </c>
      <c r="D1477" s="2" t="s">
        <v>4693</v>
      </c>
      <c r="E1477" s="2" t="s">
        <v>4694</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2"/>
      <c r="AE1477" s="1" t="b">
        <v>1</v>
      </c>
    </row>
    <row r="1478" spans="1:31" ht="409.5" x14ac:dyDescent="0.35">
      <c r="A1478" s="1" t="s">
        <v>4783</v>
      </c>
      <c r="B1478" s="1" t="s">
        <v>4695</v>
      </c>
      <c r="C1478" s="1" t="s">
        <v>4660</v>
      </c>
      <c r="D1478" s="2" t="s">
        <v>4696</v>
      </c>
      <c r="E1478" s="2" t="s">
        <v>4697</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2"/>
      <c r="AE1478" s="1" t="b">
        <v>1</v>
      </c>
    </row>
    <row r="1479" spans="1:31" ht="409.5" x14ac:dyDescent="0.35">
      <c r="A1479" s="1" t="s">
        <v>4784</v>
      </c>
      <c r="B1479" s="1" t="s">
        <v>4698</v>
      </c>
      <c r="C1479" s="2" t="s">
        <v>4699</v>
      </c>
      <c r="D1479" s="2" t="s">
        <v>4700</v>
      </c>
      <c r="E1479" s="2" t="s">
        <v>4701</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2"/>
      <c r="AE1479" s="1" t="b">
        <v>1</v>
      </c>
    </row>
    <row r="1480" spans="1:31" ht="409.5" x14ac:dyDescent="0.35">
      <c r="A1480" s="1" t="s">
        <v>4785</v>
      </c>
      <c r="B1480" s="1" t="s">
        <v>4702</v>
      </c>
      <c r="C1480" s="2" t="s">
        <v>4703</v>
      </c>
      <c r="D1480" s="2"/>
      <c r="E1480" s="2" t="s">
        <v>4704</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2"/>
      <c r="AE1480" s="1" t="b">
        <v>1</v>
      </c>
    </row>
    <row r="1481" spans="1:31" ht="409.5" x14ac:dyDescent="0.35">
      <c r="A1481" s="1" t="s">
        <v>4786</v>
      </c>
      <c r="B1481" s="1" t="s">
        <v>4705</v>
      </c>
      <c r="C1481" s="2" t="s">
        <v>4706</v>
      </c>
      <c r="D1481" s="2" t="s">
        <v>4707</v>
      </c>
      <c r="E1481" s="2" t="s">
        <v>4708</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2"/>
      <c r="AE1481" s="1" t="b">
        <v>1</v>
      </c>
    </row>
    <row r="1482" spans="1:31" ht="409.5" x14ac:dyDescent="0.35">
      <c r="A1482" s="1" t="s">
        <v>4787</v>
      </c>
      <c r="B1482" s="1" t="s">
        <v>4709</v>
      </c>
      <c r="C1482" s="1" t="s">
        <v>4660</v>
      </c>
      <c r="D1482" s="2" t="s">
        <v>4710</v>
      </c>
      <c r="AE1482" s="1" t="b">
        <v>1</v>
      </c>
    </row>
    <row r="1483" spans="1:31" ht="409.5" x14ac:dyDescent="0.35">
      <c r="A1483" s="1" t="s">
        <v>4788</v>
      </c>
      <c r="B1483" s="1" t="s">
        <v>4711</v>
      </c>
      <c r="C1483" s="2" t="s">
        <v>4712</v>
      </c>
      <c r="D1483" s="2" t="s">
        <v>4713</v>
      </c>
      <c r="E1483" s="2" t="s">
        <v>4714</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2"/>
      <c r="AE1483" s="1" t="b">
        <v>1</v>
      </c>
    </row>
    <row r="1484" spans="1:31" ht="409.5" x14ac:dyDescent="0.35">
      <c r="A1484" s="1" t="s">
        <v>4789</v>
      </c>
      <c r="B1484" s="1" t="s">
        <v>4715</v>
      </c>
      <c r="C1484" s="1" t="s">
        <v>4716</v>
      </c>
      <c r="D1484" s="2" t="s">
        <v>4717</v>
      </c>
      <c r="E1484" s="2" t="s">
        <v>4718</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2"/>
      <c r="AE1484" s="1" t="b">
        <v>1</v>
      </c>
    </row>
    <row r="1485" spans="1:31" ht="409.5" x14ac:dyDescent="0.35">
      <c r="A1485" s="1" t="s">
        <v>4790</v>
      </c>
      <c r="B1485" s="1" t="s">
        <v>4719</v>
      </c>
      <c r="C1485" s="1" t="s">
        <v>4660</v>
      </c>
      <c r="D1485" s="2" t="s">
        <v>4720</v>
      </c>
      <c r="AE1485" s="1" t="b">
        <v>1</v>
      </c>
    </row>
    <row r="1486" spans="1:31" ht="409.5" x14ac:dyDescent="0.35">
      <c r="A1486" s="1" t="s">
        <v>4791</v>
      </c>
      <c r="B1486" s="1" t="s">
        <v>4721</v>
      </c>
      <c r="C1486" s="2" t="s">
        <v>4722</v>
      </c>
      <c r="D1486" s="2" t="s">
        <v>4723</v>
      </c>
      <c r="AE1486" s="1" t="b">
        <v>1</v>
      </c>
    </row>
    <row r="1487" spans="1:31" ht="409.5" x14ac:dyDescent="0.35">
      <c r="A1487" s="1" t="s">
        <v>4792</v>
      </c>
      <c r="B1487" s="1" t="s">
        <v>4724</v>
      </c>
      <c r="C1487" s="2" t="s">
        <v>4725</v>
      </c>
      <c r="D1487" s="2" t="s">
        <v>4726</v>
      </c>
      <c r="AE1487" s="1" t="b">
        <v>1</v>
      </c>
    </row>
    <row r="1488" spans="1:31" ht="391.5" x14ac:dyDescent="0.35">
      <c r="A1488" s="1" t="s">
        <v>4793</v>
      </c>
      <c r="B1488" s="1" t="s">
        <v>4727</v>
      </c>
      <c r="C1488" s="1" t="s">
        <v>4716</v>
      </c>
      <c r="D1488" s="2" t="s">
        <v>4728</v>
      </c>
      <c r="E1488" s="2" t="s">
        <v>4729</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2"/>
      <c r="AE1488" s="1" t="b">
        <v>1</v>
      </c>
    </row>
    <row r="1489" spans="1:31" ht="409.5" x14ac:dyDescent="0.35">
      <c r="A1489" s="1" t="s">
        <v>4794</v>
      </c>
      <c r="B1489" s="1" t="s">
        <v>4730</v>
      </c>
      <c r="C1489" s="2" t="s">
        <v>4731</v>
      </c>
      <c r="D1489" s="2"/>
      <c r="E1489" s="2" t="s">
        <v>4732</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2"/>
      <c r="AE1489" s="1" t="b">
        <v>1</v>
      </c>
    </row>
    <row r="1490" spans="1:31" ht="409.5" x14ac:dyDescent="0.35">
      <c r="A1490" s="1" t="s">
        <v>4795</v>
      </c>
      <c r="B1490" s="1" t="s">
        <v>4733</v>
      </c>
      <c r="C1490" s="1" t="s">
        <v>4716</v>
      </c>
      <c r="D1490" s="2" t="s">
        <v>4734</v>
      </c>
      <c r="E1490" s="2" t="s">
        <v>4735</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2"/>
      <c r="AE1490" s="1" t="b">
        <v>1</v>
      </c>
    </row>
    <row r="1491" spans="1:31" ht="409.5" x14ac:dyDescent="0.35">
      <c r="A1491" s="1" t="s">
        <v>4796</v>
      </c>
      <c r="B1491" s="1" t="s">
        <v>4736</v>
      </c>
      <c r="C1491" s="2" t="s">
        <v>4737</v>
      </c>
      <c r="D1491" s="2" t="s">
        <v>4738</v>
      </c>
      <c r="E1491" s="2" t="s">
        <v>4739</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2"/>
      <c r="AE1491" s="1" t="b">
        <v>1</v>
      </c>
    </row>
    <row r="1492" spans="1:31" ht="409.5" x14ac:dyDescent="0.35">
      <c r="A1492" s="1" t="s">
        <v>4797</v>
      </c>
      <c r="B1492" s="1" t="s">
        <v>4740</v>
      </c>
      <c r="C1492" s="2" t="s">
        <v>4741</v>
      </c>
      <c r="D1492" s="2"/>
      <c r="E1492" s="2" t="s">
        <v>4742</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2"/>
      <c r="AE1492" s="1" t="b">
        <v>1</v>
      </c>
    </row>
    <row r="1493" spans="1:31" ht="409.5" x14ac:dyDescent="0.35">
      <c r="A1493" s="1" t="s">
        <v>4798</v>
      </c>
      <c r="B1493" s="1" t="s">
        <v>4743</v>
      </c>
      <c r="C1493" s="2" t="s">
        <v>4744</v>
      </c>
      <c r="D1493" s="2" t="s">
        <v>4745</v>
      </c>
      <c r="AE1493" s="1" t="b">
        <v>1</v>
      </c>
    </row>
    <row r="1494" spans="1:31" ht="409.5" x14ac:dyDescent="0.35">
      <c r="A1494" s="1" t="s">
        <v>4799</v>
      </c>
      <c r="B1494" s="1" t="s">
        <v>4746</v>
      </c>
      <c r="C1494" s="2" t="s">
        <v>4747</v>
      </c>
      <c r="D1494" s="2" t="s">
        <v>4748</v>
      </c>
      <c r="E1494" s="2" t="s">
        <v>4749</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2"/>
      <c r="AE1494" s="1" t="b">
        <v>1</v>
      </c>
    </row>
    <row r="1495" spans="1:31" ht="409.5" x14ac:dyDescent="0.35">
      <c r="A1495" s="1" t="s">
        <v>4800</v>
      </c>
      <c r="B1495" s="1" t="s">
        <v>4750</v>
      </c>
      <c r="C1495" s="1" t="s">
        <v>4716</v>
      </c>
      <c r="D1495" s="2" t="s">
        <v>4751</v>
      </c>
      <c r="AE1495" s="1" t="b">
        <v>1</v>
      </c>
    </row>
    <row r="1496" spans="1:31" ht="319" x14ac:dyDescent="0.35">
      <c r="A1496" s="1" t="s">
        <v>4801</v>
      </c>
      <c r="B1496" s="1" t="s">
        <v>4752</v>
      </c>
      <c r="D1496" s="2" t="s">
        <v>4753</v>
      </c>
      <c r="E1496" s="2" t="s">
        <v>4754</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2"/>
      <c r="AE1496" s="1" t="b">
        <v>1</v>
      </c>
    </row>
    <row r="1497" spans="1:31" ht="409.5" x14ac:dyDescent="0.35">
      <c r="A1497" s="1" t="s">
        <v>4802</v>
      </c>
      <c r="B1497" s="1" t="s">
        <v>4755</v>
      </c>
      <c r="C1497" s="1" t="s">
        <v>4716</v>
      </c>
      <c r="D1497" s="2" t="s">
        <v>4756</v>
      </c>
      <c r="AE1497" s="1" t="b">
        <v>1</v>
      </c>
    </row>
    <row r="1498" spans="1:31" ht="409.5" x14ac:dyDescent="0.35">
      <c r="A1498" s="1" t="s">
        <v>4803</v>
      </c>
      <c r="B1498" s="1" t="s">
        <v>4757</v>
      </c>
      <c r="C1498" s="2" t="s">
        <v>4758</v>
      </c>
      <c r="D1498" s="2" t="s">
        <v>4759</v>
      </c>
      <c r="E1498" s="2" t="s">
        <v>4760</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2"/>
      <c r="AE1498" s="1" t="b">
        <v>1</v>
      </c>
    </row>
    <row r="1499" spans="1:31" ht="409.5" x14ac:dyDescent="0.35">
      <c r="A1499" s="1" t="s">
        <v>4804</v>
      </c>
      <c r="B1499" s="1" t="s">
        <v>4761</v>
      </c>
      <c r="C1499" s="2" t="s">
        <v>4762</v>
      </c>
      <c r="D1499" s="2"/>
      <c r="E1499" s="2" t="s">
        <v>4763</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2"/>
      <c r="AE1499" s="1" t="b">
        <v>1</v>
      </c>
    </row>
    <row r="1500" spans="1:31" ht="409.5" x14ac:dyDescent="0.35">
      <c r="A1500" s="1" t="s">
        <v>4805</v>
      </c>
      <c r="B1500" s="1" t="s">
        <v>4764</v>
      </c>
      <c r="C1500" s="1" t="s">
        <v>4660</v>
      </c>
      <c r="D1500" s="2" t="s">
        <v>4765</v>
      </c>
      <c r="E1500" s="2" t="s">
        <v>4766</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2"/>
      <c r="AE1500" s="1" t="b">
        <v>1</v>
      </c>
    </row>
    <row r="1501" spans="1:31" ht="409.5" x14ac:dyDescent="0.35">
      <c r="A1501" s="1" t="s">
        <v>4806</v>
      </c>
      <c r="B1501" s="1" t="s">
        <v>4767</v>
      </c>
      <c r="C1501" s="2" t="s">
        <v>4768</v>
      </c>
      <c r="D1501" s="2" t="s">
        <v>4769</v>
      </c>
      <c r="E1501" s="2" t="s">
        <v>4770</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2"/>
      <c r="AE1501" s="1" t="b">
        <v>1</v>
      </c>
    </row>
  </sheetData>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mrdonnee</cp:lastModifiedBy>
  <dcterms:created xsi:type="dcterms:W3CDTF">2019-05-22T01:10:05Z</dcterms:created>
  <dcterms:modified xsi:type="dcterms:W3CDTF">2019-07-24T23:05:18Z</dcterms:modified>
</cp:coreProperties>
</file>