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EF1510B2-1D34-493A-B8DD-D9710A1600E6}" xr6:coauthVersionLast="47" xr6:coauthVersionMax="47" xr10:uidLastSave="{00000000-0000-0000-0000-000000000000}"/>
  <bookViews>
    <workbookView xWindow="-110" yWindow="-110" windowWidth="25820" windowHeight="15620" xr2:uid="{981B4291-52C2-4FEA-B39C-13BADC78E2FC}"/>
  </bookViews>
  <sheets>
    <sheet name="MAIN" sheetId="2" r:id="rId1"/>
  </sheets>
  <definedNames>
    <definedName name="_xlnm._FilterDatabase" localSheetId="0" hidden="1">MAIN!$D$5:$S$5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P5" authorId="0" shapeId="0" xr:uid="{C5324168-8BF0-4EF7-8DC1-A8A38A0D10C4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Payment Submit Date</t>
        </r>
      </text>
    </comment>
    <comment ref="Q5" authorId="0" shapeId="0" xr:uid="{F5B70DE1-99A0-428B-8C77-2C5FF8FE0875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Payment Due Date</t>
        </r>
      </text>
    </comment>
    <comment ref="R5" authorId="0" shapeId="0" xr:uid="{5E8E53A4-4D0D-41A8-AA4B-3C79A5E99543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Payment Received Date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38D0C4-BA42-4FCA-B932-A7C22FF44C50}" keepAlive="1" name="쿼리 - testdb" description="통합 문서의 'testdb' 쿼리에 대한 연결입니다." type="5" refreshedVersion="7" background="1" saveData="1">
    <dbPr connection="Provider=Microsoft.Mashup.OleDb.1;Data Source=$Workbook$;Location=testdb;Extended Properties=&quot;&quot;" command="SELECT * FROM [testdb]"/>
  </connection>
  <connection id="2" xr16:uid="{F0FCC636-0F6D-4C2C-A07B-8B10C6BB25CA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</connections>
</file>

<file path=xl/sharedStrings.xml><?xml version="1.0" encoding="utf-8"?>
<sst xmlns="http://schemas.openxmlformats.org/spreadsheetml/2006/main" count="26" uniqueCount="26">
  <si>
    <t>SEARCH OPTION</t>
    <phoneticPr fontId="1" type="noConversion"/>
  </si>
  <si>
    <t>SEARCH RESULT</t>
    <phoneticPr fontId="1" type="noConversion"/>
  </si>
  <si>
    <t>Invoice no.</t>
    <phoneticPr fontId="1" type="noConversion"/>
  </si>
  <si>
    <t>Style no.</t>
    <phoneticPr fontId="1" type="noConversion"/>
  </si>
  <si>
    <t>PO no.</t>
    <phoneticPr fontId="1" type="noConversion"/>
  </si>
  <si>
    <t>Dest</t>
    <phoneticPr fontId="1" type="noConversion"/>
  </si>
  <si>
    <t>Qty</t>
    <phoneticPr fontId="1" type="noConversion"/>
  </si>
  <si>
    <t>Amount</t>
    <phoneticPr fontId="1" type="noConversion"/>
  </si>
  <si>
    <t>CO</t>
    <phoneticPr fontId="1" type="noConversion"/>
  </si>
  <si>
    <t>Ship Mode</t>
    <phoneticPr fontId="1" type="noConversion"/>
  </si>
  <si>
    <t>Ex Fty</t>
    <phoneticPr fontId="1" type="noConversion"/>
  </si>
  <si>
    <t>ETD</t>
    <phoneticPr fontId="1" type="noConversion"/>
  </si>
  <si>
    <t>PSD</t>
    <phoneticPr fontId="1" type="noConversion"/>
  </si>
  <si>
    <t>PDD</t>
    <phoneticPr fontId="1" type="noConversion"/>
  </si>
  <si>
    <t>PRD</t>
    <phoneticPr fontId="1" type="noConversion"/>
  </si>
  <si>
    <t>Remark</t>
    <phoneticPr fontId="1" type="noConversion"/>
  </si>
  <si>
    <t>Nego Amount</t>
    <phoneticPr fontId="1" type="noConversion"/>
  </si>
  <si>
    <t>GAP AR MANAGEMENT</t>
    <phoneticPr fontId="1" type="noConversion"/>
  </si>
  <si>
    <t>Update Available Field</t>
    <phoneticPr fontId="1" type="noConversion"/>
  </si>
  <si>
    <t>Buyer</t>
    <phoneticPr fontId="1" type="noConversion"/>
  </si>
  <si>
    <t>PSD BLANK</t>
    <phoneticPr fontId="1" type="noConversion"/>
  </si>
  <si>
    <t>DATE (ETD) FROM</t>
    <phoneticPr fontId="1" type="noConversion"/>
  </si>
  <si>
    <t>DATE (ETD) TO</t>
    <phoneticPr fontId="1" type="noConversion"/>
  </si>
  <si>
    <t>PRD BLANK</t>
    <phoneticPr fontId="1" type="noConversion"/>
  </si>
  <si>
    <t>Daehan Global Korea</t>
  </si>
  <si>
    <t>Lee International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</si>
</sst>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_-* #,##0.00_-;\-* #,##0.00_-;_-* &quot;-&quot;_-;_-@_-"/>
  </numFmts>
  <fonts count="13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굴림체"/>
      <family val="2"/>
      <charset val="129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/>
      <name val="Arial"/>
      <family val="2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 applyAlignment="1" applyProtection="1">
      <alignment horizontal="left" vertical="center"/>
    </xf>
    <xf numFmtId="0" fontId="7" fillId="3" borderId="1" xfId="0" applyFont="1" applyFill="1" applyBorder="1" applyAlignment="1" applyProtection="1">
      <alignment horizontal="left" vertical="center"/>
    </xf>
    <xf numFmtId="176" fontId="7" fillId="3" borderId="1" xfId="1" applyFont="1" applyFill="1" applyBorder="1" applyAlignment="1" applyProtection="1">
      <alignment horizontal="right" vertical="center"/>
    </xf>
    <xf numFmtId="177" fontId="7" fillId="3" borderId="1" xfId="1" applyNumberFormat="1" applyFont="1" applyFill="1" applyBorder="1" applyAlignment="1" applyProtection="1">
      <alignment horizontal="right" vertical="center"/>
    </xf>
    <xf numFmtId="14" fontId="7" fillId="3" borderId="1" xfId="0" applyNumberFormat="1" applyFont="1" applyFill="1" applyBorder="1" applyAlignment="1" applyProtection="1">
      <alignment horizontal="left" vertical="center"/>
    </xf>
    <xf numFmtId="176" fontId="3" fillId="0" borderId="0" xfId="1" applyFont="1" applyAlignment="1" applyProtection="1">
      <alignment horizontal="right" vertical="center"/>
    </xf>
    <xf numFmtId="177" fontId="3" fillId="0" borderId="0" xfId="1" applyNumberFormat="1" applyFont="1" applyAlignment="1" applyProtection="1">
      <alignment horizontal="right" vertical="center"/>
    </xf>
    <xf numFmtId="14" fontId="3" fillId="0" borderId="0" xfId="0" applyNumberFormat="1" applyFont="1" applyAlignment="1" applyProtection="1">
      <alignment horizontal="left" vertical="center"/>
    </xf>
    <xf numFmtId="0" fontId="4" fillId="2" borderId="0" xfId="0" applyFont="1" applyFill="1" applyAlignment="1" applyProtection="1">
      <alignment horizontal="left" vertical="center"/>
    </xf>
    <xf numFmtId="0" fontId="4" fillId="0" borderId="0" xfId="0" applyFont="1" applyAlignment="1" applyProtection="1">
      <alignment horizontal="left" vertical="center"/>
    </xf>
    <xf numFmtId="14" fontId="7" fillId="6" borderId="1" xfId="0" applyNumberFormat="1" applyFont="1" applyFill="1" applyBorder="1" applyAlignment="1" applyProtection="1">
      <alignment horizontal="left" vertical="center"/>
    </xf>
    <xf numFmtId="0" fontId="7" fillId="6" borderId="1" xfId="0" applyFont="1" applyFill="1" applyBorder="1" applyAlignment="1" applyProtection="1">
      <alignment horizontal="left" vertical="center"/>
    </xf>
    <xf numFmtId="0" fontId="11" fillId="2" borderId="0" xfId="0" applyFont="1" applyFill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176" fontId="3" fillId="0" borderId="0" xfId="1" applyFont="1" applyAlignment="1" applyProtection="1">
      <alignment horizontal="left" vertical="center"/>
    </xf>
    <xf numFmtId="177" fontId="3" fillId="0" borderId="0" xfId="1" applyNumberFormat="1" applyFont="1" applyAlignment="1" applyProtection="1">
      <alignment horizontal="left" vertical="center"/>
    </xf>
    <xf numFmtId="0" fontId="5" fillId="5" borderId="0" xfId="0" applyFont="1" applyFill="1" applyBorder="1" applyAlignment="1" applyProtection="1">
      <alignment horizontal="left" vertical="center"/>
    </xf>
    <xf numFmtId="14" fontId="4" fillId="0" borderId="0" xfId="0" applyNumberFormat="1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 vertical="center"/>
    </xf>
    <xf numFmtId="0" fontId="7" fillId="6" borderId="0" xfId="0" applyFont="1" applyFill="1" applyAlignment="1" applyProtection="1">
      <alignment horizontal="center" vertical="center"/>
    </xf>
    <xf numFmtId="0" fontId="6" fillId="4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</cellXfs>
  <cellStyles count="2">
    <cellStyle name="쉼표 [0]" xfId="1" builtinId="6"/>
    <cellStyle name="표준" xfId="0" builtinId="0"/>
  </cellStyles>
  <dxfs count="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508000</xdr:colOff>
      <xdr:row>1</xdr:row>
      <xdr:rowOff>0</xdr:rowOff>
    </xdr:to>
    <xdr:pic macro="[0]!load_data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565150</xdr:colOff>
      <xdr:row>0</xdr:row>
      <xdr:rowOff>0</xdr:rowOff>
    </xdr:from>
    <xdr:to>
      <xdr:col>0</xdr:col>
      <xdr:colOff>1073150</xdr:colOff>
      <xdr:row>1</xdr:row>
      <xdr:rowOff>0</xdr:rowOff>
    </xdr:to>
    <xdr:pic macro="[0]!update_data">
      <xdr:nvPicPr>
        <xdr:cNvPr id="13" name="그래픽 12" descr="디스크 윤곽선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5150" y="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1193800</xdr:colOff>
      <xdr:row>0</xdr:row>
      <xdr:rowOff>0</xdr:rowOff>
    </xdr:from>
    <xdr:to>
      <xdr:col>1</xdr:col>
      <xdr:colOff>488950</xdr:colOff>
      <xdr:row>0</xdr:row>
      <xdr:rowOff>488950</xdr:rowOff>
    </xdr:to>
    <xdr:pic macro="[0]!reset">
      <xdr:nvPicPr>
        <xdr:cNvPr id="4" name="그래픽 3" descr="지우개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93800" y="0"/>
          <a:ext cx="488950" cy="488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5</xdr:row>
          <xdr:rowOff>12700</xdr:rowOff>
        </xdr:from>
        <xdr:to>
          <xdr:col>1</xdr:col>
          <xdr:colOff>514350</xdr:colOff>
          <xdr:row>6</xdr:row>
          <xdr:rowOff>38100</xdr:rowOff>
        </xdr:to>
        <xdr:sp macro="" textlink="">
          <xdr:nvSpPr>
            <xdr:cNvPr id="3107" name="CheckBox1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6</xdr:row>
          <xdr:rowOff>0</xdr:rowOff>
        </xdr:from>
        <xdr:to>
          <xdr:col>1</xdr:col>
          <xdr:colOff>514350</xdr:colOff>
          <xdr:row>7</xdr:row>
          <xdr:rowOff>25400</xdr:rowOff>
        </xdr:to>
        <xdr:sp macro="" textlink="">
          <xdr:nvSpPr>
            <xdr:cNvPr id="3108" name="CheckBox2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A8B2B-6A3F-4467-AA90-88567D7801AA}">
  <sheetPr codeName="Sheet3">
    <tabColor rgb="FF0070C0"/>
  </sheetPr>
  <dimension ref="A1:S12932"/>
  <sheetViews>
    <sheetView showGridLines="0"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3" sqref="G23"/>
    </sheetView>
  </sheetViews>
  <sheetFormatPr defaultRowHeight="12.5" x14ac:dyDescent="0.25"/>
  <cols>
    <col min="1" max="1" width="18.69921875" style="10" customWidth="1"/>
    <col min="2" max="2" width="11.69921875" style="10" bestFit="1" customWidth="1"/>
    <col min="3" max="3" width="3.69921875" style="14" customWidth="1"/>
    <col min="4" max="4" width="12.69921875" style="1" customWidth="1"/>
    <col min="5" max="5" width="25.69921875" style="1" customWidth="1"/>
    <col min="6" max="6" width="9.69921875" style="1" bestFit="1" customWidth="1"/>
    <col min="7" max="7" width="11.69921875" style="1" bestFit="1" customWidth="1"/>
    <col min="8" max="8" width="12.09765625" style="15" customWidth="1"/>
    <col min="9" max="9" width="8.8984375" style="6" bestFit="1" customWidth="1"/>
    <col min="10" max="10" width="15.69921875" style="7" customWidth="1"/>
    <col min="11" max="11" width="15.69921875" style="16" customWidth="1"/>
    <col min="12" max="12" width="5.69921875" style="1" bestFit="1" customWidth="1"/>
    <col min="13" max="13" width="11.5" style="8" bestFit="1" customWidth="1"/>
    <col min="14" max="14" width="11.69921875" style="8" bestFit="1" customWidth="1"/>
    <col min="15" max="17" width="11.69921875" style="8" customWidth="1"/>
    <col min="18" max="18" width="11.69921875" style="1" customWidth="1"/>
    <col min="19" max="19" width="15.09765625" style="1" customWidth="1"/>
    <col min="20" max="16384" width="8.796875" style="1"/>
  </cols>
  <sheetData>
    <row r="1" spans="1:19" ht="40" customHeight="1" x14ac:dyDescent="0.25">
      <c r="A1" s="9"/>
      <c r="B1" s="9"/>
      <c r="C1" s="13"/>
      <c r="D1" s="23" t="s">
        <v>17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</row>
    <row r="3" spans="1:19" ht="13.5" customHeight="1" x14ac:dyDescent="0.25">
      <c r="A3" s="21" t="s">
        <v>0</v>
      </c>
      <c r="B3" s="21"/>
      <c r="D3" s="22" t="s">
        <v>1</v>
      </c>
      <c r="E3" s="22"/>
      <c r="R3" s="20" t="s">
        <v>18</v>
      </c>
      <c r="S3" s="20"/>
    </row>
    <row r="4" spans="1:19" x14ac:dyDescent="0.25">
      <c r="A4" s="17" t="s">
        <v>21</v>
      </c>
      <c r="B4" s="18">
        <v>44476</v>
      </c>
    </row>
    <row r="5" spans="1:19" ht="13" x14ac:dyDescent="0.25">
      <c r="A5" s="17" t="s">
        <v>22</v>
      </c>
      <c r="B5" s="18">
        <v>44477</v>
      </c>
      <c r="D5" s="2" t="s">
        <v>19</v>
      </c>
      <c r="E5" s="2" t="s">
        <v>2</v>
      </c>
      <c r="F5" s="2" t="s">
        <v>3</v>
      </c>
      <c r="G5" s="2" t="s">
        <v>4</v>
      </c>
      <c r="H5" s="2" t="s">
        <v>5</v>
      </c>
      <c r="I5" s="3" t="s">
        <v>6</v>
      </c>
      <c r="J5" s="4" t="s">
        <v>7</v>
      </c>
      <c r="K5" s="4" t="s">
        <v>16</v>
      </c>
      <c r="L5" s="2" t="s">
        <v>8</v>
      </c>
      <c r="M5" s="2" t="s">
        <v>9</v>
      </c>
      <c r="N5" s="5" t="s">
        <v>10</v>
      </c>
      <c r="O5" s="5" t="s">
        <v>11</v>
      </c>
      <c r="P5" s="11" t="s">
        <v>12</v>
      </c>
      <c r="Q5" s="11" t="s">
        <v>13</v>
      </c>
      <c r="R5" s="11" t="s">
        <v>14</v>
      </c>
      <c r="S5" s="12" t="s">
        <v>15</v>
      </c>
    </row>
    <row r="6" spans="1:19" x14ac:dyDescent="0.25">
      <c r="A6" s="17" t="s">
        <v>20</v>
      </c>
      <c r="B6" s="19" t="b">
        <v>0</v>
      </c>
      <c r="C6" s="14">
        <v>23</v>
      </c>
      <c r="D6" s="1">
        <v>2</v>
      </c>
      <c r="E6" s="1">
        <v>11</v>
      </c>
      <c r="F6" s="1" t="s">
        <v>24</v>
      </c>
      <c r="R6" s="8"/>
    </row>
    <row r="7" spans="1:19" x14ac:dyDescent="0.25">
      <c r="A7" s="17" t="s">
        <v>23</v>
      </c>
      <c r="B7" s="19" t="b">
        <v>0</v>
      </c>
      <c r="C7" s="14">
        <v>24</v>
      </c>
      <c r="D7" s="1">
        <v>2</v>
      </c>
      <c r="E7" s="1">
        <v>11</v>
      </c>
      <c r="F7" s="1" t="s">
        <v>25</v>
      </c>
      <c r="R7" s="8"/>
    </row>
    <row r="8" spans="1:19" x14ac:dyDescent="0.25">
      <c r="R8" s="8"/>
    </row>
    <row r="9" spans="1:19" x14ac:dyDescent="0.25">
      <c r="R9" s="8"/>
    </row>
    <row r="10" spans="1:19" x14ac:dyDescent="0.25">
      <c r="R10" s="8"/>
    </row>
    <row r="11" spans="1:19" x14ac:dyDescent="0.25">
      <c r="R11" s="8"/>
    </row>
    <row r="12" spans="1:19" x14ac:dyDescent="0.25">
      <c r="R12" s="8"/>
    </row>
    <row r="13" spans="1:19" x14ac:dyDescent="0.25">
      <c r="R13" s="8"/>
    </row>
    <row r="14" spans="1:19" x14ac:dyDescent="0.25">
      <c r="R14" s="8"/>
    </row>
    <row r="15" spans="1:19" x14ac:dyDescent="0.25">
      <c r="R15" s="8"/>
    </row>
    <row r="16" spans="1:19" x14ac:dyDescent="0.25">
      <c r="R16" s="8"/>
    </row>
    <row r="17" spans="18:18" x14ac:dyDescent="0.25">
      <c r="R17" s="8"/>
    </row>
    <row r="18" spans="18:18" x14ac:dyDescent="0.25">
      <c r="R18" s="8"/>
    </row>
    <row r="19" spans="18:18" x14ac:dyDescent="0.25">
      <c r="R19" s="8"/>
    </row>
    <row r="20" spans="18:18" x14ac:dyDescent="0.25">
      <c r="R20" s="8"/>
    </row>
    <row r="21" spans="18:18" x14ac:dyDescent="0.25">
      <c r="R21" s="8"/>
    </row>
    <row r="22" spans="18:18" x14ac:dyDescent="0.25">
      <c r="R22" s="8"/>
    </row>
    <row r="23" spans="18:18" x14ac:dyDescent="0.25">
      <c r="R23" s="8"/>
    </row>
    <row r="24" spans="18:18" x14ac:dyDescent="0.25">
      <c r="R24" s="8"/>
    </row>
    <row r="25" spans="18:18" x14ac:dyDescent="0.25">
      <c r="R25" s="8"/>
    </row>
    <row r="26" spans="18:18" x14ac:dyDescent="0.25">
      <c r="R26" s="8"/>
    </row>
    <row r="27" spans="18:18" x14ac:dyDescent="0.25">
      <c r="R27" s="8"/>
    </row>
    <row r="28" spans="18:18" x14ac:dyDescent="0.25">
      <c r="R28" s="8"/>
    </row>
    <row r="29" spans="18:18" x14ac:dyDescent="0.25">
      <c r="R29" s="8"/>
    </row>
    <row r="30" spans="18:18" x14ac:dyDescent="0.25">
      <c r="R30" s="8"/>
    </row>
    <row r="31" spans="18:18" x14ac:dyDescent="0.25">
      <c r="R31" s="8"/>
    </row>
    <row r="32" spans="18:18" x14ac:dyDescent="0.25">
      <c r="R32" s="8"/>
    </row>
    <row r="33" spans="18:18" x14ac:dyDescent="0.25">
      <c r="R33" s="8"/>
    </row>
    <row r="34" spans="18:18" x14ac:dyDescent="0.25">
      <c r="R34" s="8"/>
    </row>
    <row r="35" spans="18:18" x14ac:dyDescent="0.25">
      <c r="R35" s="8"/>
    </row>
    <row r="36" spans="18:18" x14ac:dyDescent="0.25">
      <c r="R36" s="8"/>
    </row>
    <row r="37" spans="18:18" x14ac:dyDescent="0.25">
      <c r="R37" s="8"/>
    </row>
    <row r="38" spans="18:18" x14ac:dyDescent="0.25">
      <c r="R38" s="8"/>
    </row>
    <row r="39" spans="18:18" x14ac:dyDescent="0.25">
      <c r="R39" s="8"/>
    </row>
    <row r="40" spans="18:18" x14ac:dyDescent="0.25">
      <c r="R40" s="8"/>
    </row>
    <row r="41" spans="18:18" x14ac:dyDescent="0.25">
      <c r="R41" s="8"/>
    </row>
    <row r="42" spans="18:18" x14ac:dyDescent="0.25">
      <c r="R42" s="8"/>
    </row>
    <row r="43" spans="18:18" x14ac:dyDescent="0.25">
      <c r="R43" s="8"/>
    </row>
    <row r="44" spans="18:18" x14ac:dyDescent="0.25">
      <c r="R44" s="8"/>
    </row>
    <row r="45" spans="18:18" x14ac:dyDescent="0.25">
      <c r="R45" s="8"/>
    </row>
    <row r="46" spans="18:18" x14ac:dyDescent="0.25">
      <c r="R46" s="8"/>
    </row>
    <row r="47" spans="18:18" x14ac:dyDescent="0.25">
      <c r="R47" s="8"/>
    </row>
    <row r="48" spans="18:18" x14ac:dyDescent="0.25">
      <c r="R48" s="8"/>
    </row>
    <row r="49" spans="18:18" x14ac:dyDescent="0.25">
      <c r="R49" s="8"/>
    </row>
    <row r="50" spans="18:18" x14ac:dyDescent="0.25">
      <c r="R50" s="8"/>
    </row>
    <row r="51" spans="18:18" x14ac:dyDescent="0.25">
      <c r="R51" s="8"/>
    </row>
    <row r="52" spans="18:18" x14ac:dyDescent="0.25">
      <c r="R52" s="8"/>
    </row>
    <row r="53" spans="18:18" x14ac:dyDescent="0.25">
      <c r="R53" s="8"/>
    </row>
    <row r="54" spans="18:18" x14ac:dyDescent="0.25">
      <c r="R54" s="8"/>
    </row>
    <row r="55" spans="18:18" x14ac:dyDescent="0.25">
      <c r="R55" s="8"/>
    </row>
    <row r="56" spans="18:18" x14ac:dyDescent="0.25">
      <c r="R56" s="8"/>
    </row>
    <row r="57" spans="18:18" x14ac:dyDescent="0.25">
      <c r="R57" s="8"/>
    </row>
    <row r="58" spans="18:18" x14ac:dyDescent="0.25">
      <c r="R58" s="8"/>
    </row>
    <row r="59" spans="18:18" x14ac:dyDescent="0.25">
      <c r="R59" s="8"/>
    </row>
    <row r="60" spans="18:18" x14ac:dyDescent="0.25">
      <c r="R60" s="8"/>
    </row>
    <row r="61" spans="18:18" x14ac:dyDescent="0.25">
      <c r="R61" s="8"/>
    </row>
    <row r="62" spans="18:18" x14ac:dyDescent="0.25">
      <c r="R62" s="8"/>
    </row>
    <row r="63" spans="18:18" x14ac:dyDescent="0.25">
      <c r="R63" s="8"/>
    </row>
    <row r="64" spans="18:18" x14ac:dyDescent="0.25">
      <c r="R64" s="8"/>
    </row>
    <row r="65" spans="18:18" x14ac:dyDescent="0.25">
      <c r="R65" s="8"/>
    </row>
    <row r="66" spans="18:18" x14ac:dyDescent="0.25">
      <c r="R66" s="8"/>
    </row>
    <row r="67" spans="18:18" x14ac:dyDescent="0.25">
      <c r="R67" s="8"/>
    </row>
    <row r="68" spans="18:18" x14ac:dyDescent="0.25">
      <c r="R68" s="8"/>
    </row>
    <row r="69" spans="18:18" x14ac:dyDescent="0.25">
      <c r="R69" s="8"/>
    </row>
    <row r="70" spans="18:18" x14ac:dyDescent="0.25">
      <c r="R70" s="8"/>
    </row>
    <row r="71" spans="18:18" x14ac:dyDescent="0.25">
      <c r="R71" s="8"/>
    </row>
    <row r="72" spans="18:18" x14ac:dyDescent="0.25">
      <c r="R72" s="8"/>
    </row>
    <row r="73" spans="18:18" x14ac:dyDescent="0.25">
      <c r="R73" s="8"/>
    </row>
    <row r="74" spans="18:18" x14ac:dyDescent="0.25">
      <c r="R74" s="8"/>
    </row>
    <row r="75" spans="18:18" x14ac:dyDescent="0.25">
      <c r="R75" s="8"/>
    </row>
    <row r="76" spans="18:18" x14ac:dyDescent="0.25">
      <c r="R76" s="8"/>
    </row>
    <row r="77" spans="18:18" x14ac:dyDescent="0.25">
      <c r="R77" s="8"/>
    </row>
    <row r="78" spans="18:18" x14ac:dyDescent="0.25">
      <c r="R78" s="8"/>
    </row>
    <row r="79" spans="18:18" x14ac:dyDescent="0.25">
      <c r="R79" s="8"/>
    </row>
    <row r="80" spans="18:18" x14ac:dyDescent="0.25">
      <c r="R80" s="8"/>
    </row>
    <row r="81" spans="18:18" x14ac:dyDescent="0.25">
      <c r="R81" s="8"/>
    </row>
    <row r="82" spans="18:18" x14ac:dyDescent="0.25">
      <c r="R82" s="8"/>
    </row>
    <row r="83" spans="18:18" x14ac:dyDescent="0.25">
      <c r="R83" s="8"/>
    </row>
    <row r="84" spans="18:18" x14ac:dyDescent="0.25">
      <c r="R84" s="8"/>
    </row>
    <row r="85" spans="18:18" x14ac:dyDescent="0.25">
      <c r="R85" s="8"/>
    </row>
    <row r="86" spans="18:18" x14ac:dyDescent="0.25">
      <c r="R86" s="8"/>
    </row>
    <row r="87" spans="18:18" x14ac:dyDescent="0.25">
      <c r="R87" s="8"/>
    </row>
    <row r="88" spans="18:18" x14ac:dyDescent="0.25">
      <c r="R88" s="8"/>
    </row>
    <row r="89" spans="18:18" x14ac:dyDescent="0.25">
      <c r="R89" s="8"/>
    </row>
    <row r="90" spans="18:18" x14ac:dyDescent="0.25">
      <c r="R90" s="8"/>
    </row>
    <row r="91" spans="18:18" x14ac:dyDescent="0.25">
      <c r="R91" s="8"/>
    </row>
    <row r="92" spans="18:18" x14ac:dyDescent="0.25">
      <c r="R92" s="8"/>
    </row>
    <row r="93" spans="18:18" x14ac:dyDescent="0.25">
      <c r="R93" s="8"/>
    </row>
    <row r="94" spans="18:18" x14ac:dyDescent="0.25">
      <c r="R94" s="8"/>
    </row>
    <row r="95" spans="18:18" x14ac:dyDescent="0.25">
      <c r="R95" s="8"/>
    </row>
    <row r="96" spans="18:18" x14ac:dyDescent="0.25">
      <c r="R96" s="8"/>
    </row>
    <row r="97" spans="18:18" x14ac:dyDescent="0.25">
      <c r="R97" s="8"/>
    </row>
    <row r="98" spans="18:18" x14ac:dyDescent="0.25">
      <c r="R98" s="8"/>
    </row>
    <row r="99" spans="18:18" x14ac:dyDescent="0.25">
      <c r="R99" s="8"/>
    </row>
    <row r="100" spans="18:18" x14ac:dyDescent="0.25">
      <c r="R100" s="8"/>
    </row>
    <row r="101" spans="18:18" x14ac:dyDescent="0.25">
      <c r="R101" s="8"/>
    </row>
    <row r="102" spans="18:18" x14ac:dyDescent="0.25">
      <c r="R102" s="8"/>
    </row>
    <row r="103" spans="18:18" x14ac:dyDescent="0.25">
      <c r="R103" s="8"/>
    </row>
    <row r="104" spans="18:18" x14ac:dyDescent="0.25">
      <c r="R104" s="8"/>
    </row>
    <row r="105" spans="18:18" x14ac:dyDescent="0.25">
      <c r="R105" s="8"/>
    </row>
    <row r="106" spans="18:18" x14ac:dyDescent="0.25">
      <c r="R106" s="8"/>
    </row>
    <row r="107" spans="18:18" x14ac:dyDescent="0.25">
      <c r="R107" s="8"/>
    </row>
    <row r="108" spans="18:18" x14ac:dyDescent="0.25">
      <c r="R108" s="8"/>
    </row>
    <row r="109" spans="18:18" x14ac:dyDescent="0.25">
      <c r="R109" s="8"/>
    </row>
    <row r="110" spans="18:18" x14ac:dyDescent="0.25">
      <c r="R110" s="8"/>
    </row>
    <row r="111" spans="18:18" x14ac:dyDescent="0.25">
      <c r="R111" s="8"/>
    </row>
    <row r="112" spans="18:18" x14ac:dyDescent="0.25">
      <c r="R112" s="8"/>
    </row>
    <row r="113" spans="18:18" x14ac:dyDescent="0.25">
      <c r="R113" s="8"/>
    </row>
    <row r="114" spans="18:18" x14ac:dyDescent="0.25">
      <c r="R114" s="8"/>
    </row>
    <row r="115" spans="18:18" x14ac:dyDescent="0.25">
      <c r="R115" s="8"/>
    </row>
    <row r="116" spans="18:18" x14ac:dyDescent="0.25">
      <c r="R116" s="8"/>
    </row>
    <row r="117" spans="18:18" x14ac:dyDescent="0.25">
      <c r="R117" s="8"/>
    </row>
    <row r="118" spans="18:18" x14ac:dyDescent="0.25">
      <c r="R118" s="8"/>
    </row>
    <row r="119" spans="18:18" x14ac:dyDescent="0.25">
      <c r="R119" s="8"/>
    </row>
    <row r="120" spans="18:18" x14ac:dyDescent="0.25">
      <c r="R120" s="8"/>
    </row>
    <row r="121" spans="18:18" x14ac:dyDescent="0.25">
      <c r="R121" s="8"/>
    </row>
    <row r="122" spans="18:18" x14ac:dyDescent="0.25">
      <c r="R122" s="8"/>
    </row>
    <row r="123" spans="18:18" x14ac:dyDescent="0.25">
      <c r="R123" s="8"/>
    </row>
    <row r="124" spans="18:18" x14ac:dyDescent="0.25">
      <c r="R124" s="8"/>
    </row>
    <row r="125" spans="18:18" x14ac:dyDescent="0.25">
      <c r="R125" s="8"/>
    </row>
    <row r="126" spans="18:18" x14ac:dyDescent="0.25">
      <c r="R126" s="8"/>
    </row>
    <row r="127" spans="18:18" x14ac:dyDescent="0.25">
      <c r="R127" s="8"/>
    </row>
    <row r="128" spans="18:18" x14ac:dyDescent="0.25">
      <c r="R128" s="8"/>
    </row>
    <row r="129" spans="18:18" x14ac:dyDescent="0.25">
      <c r="R129" s="8"/>
    </row>
    <row r="130" spans="18:18" x14ac:dyDescent="0.25">
      <c r="R130" s="8"/>
    </row>
    <row r="131" spans="18:18" x14ac:dyDescent="0.25">
      <c r="R131" s="8"/>
    </row>
    <row r="132" spans="18:18" x14ac:dyDescent="0.25">
      <c r="R132" s="8"/>
    </row>
    <row r="133" spans="18:18" x14ac:dyDescent="0.25">
      <c r="R133" s="8"/>
    </row>
    <row r="134" spans="18:18" x14ac:dyDescent="0.25">
      <c r="R134" s="8"/>
    </row>
    <row r="135" spans="18:18" x14ac:dyDescent="0.25">
      <c r="R135" s="8"/>
    </row>
    <row r="136" spans="18:18" x14ac:dyDescent="0.25">
      <c r="R136" s="8"/>
    </row>
    <row r="137" spans="18:18" x14ac:dyDescent="0.25">
      <c r="R137" s="8"/>
    </row>
    <row r="138" spans="18:18" x14ac:dyDescent="0.25">
      <c r="R138" s="8"/>
    </row>
    <row r="139" spans="18:18" x14ac:dyDescent="0.25">
      <c r="R139" s="8"/>
    </row>
    <row r="140" spans="18:18" x14ac:dyDescent="0.25">
      <c r="R140" s="8"/>
    </row>
    <row r="141" spans="18:18" x14ac:dyDescent="0.25">
      <c r="R141" s="8"/>
    </row>
    <row r="142" spans="18:18" x14ac:dyDescent="0.25">
      <c r="R142" s="8"/>
    </row>
    <row r="143" spans="18:18" x14ac:dyDescent="0.25">
      <c r="R143" s="8"/>
    </row>
    <row r="144" spans="18:18" x14ac:dyDescent="0.25">
      <c r="R144" s="8"/>
    </row>
    <row r="145" spans="18:18" x14ac:dyDescent="0.25">
      <c r="R145" s="8"/>
    </row>
    <row r="146" spans="18:18" x14ac:dyDescent="0.25">
      <c r="R146" s="8"/>
    </row>
    <row r="147" spans="18:18" x14ac:dyDescent="0.25">
      <c r="R147" s="8"/>
    </row>
    <row r="148" spans="18:18" x14ac:dyDescent="0.25">
      <c r="R148" s="8"/>
    </row>
    <row r="149" spans="18:18" x14ac:dyDescent="0.25">
      <c r="R149" s="8"/>
    </row>
    <row r="150" spans="18:18" x14ac:dyDescent="0.25">
      <c r="R150" s="8"/>
    </row>
    <row r="151" spans="18:18" x14ac:dyDescent="0.25">
      <c r="R151" s="8"/>
    </row>
    <row r="152" spans="18:18" x14ac:dyDescent="0.25">
      <c r="R152" s="8"/>
    </row>
    <row r="153" spans="18:18" x14ac:dyDescent="0.25">
      <c r="R153" s="8"/>
    </row>
    <row r="154" spans="18:18" x14ac:dyDescent="0.25">
      <c r="R154" s="8"/>
    </row>
    <row r="155" spans="18:18" x14ac:dyDescent="0.25">
      <c r="R155" s="8"/>
    </row>
    <row r="156" spans="18:18" x14ac:dyDescent="0.25">
      <c r="R156" s="8"/>
    </row>
    <row r="157" spans="18:18" x14ac:dyDescent="0.25">
      <c r="R157" s="8"/>
    </row>
    <row r="158" spans="18:18" x14ac:dyDescent="0.25">
      <c r="R158" s="8"/>
    </row>
    <row r="159" spans="18:18" x14ac:dyDescent="0.25">
      <c r="R159" s="8"/>
    </row>
    <row r="160" spans="18:18" x14ac:dyDescent="0.25">
      <c r="R160" s="8"/>
    </row>
    <row r="161" spans="18:18" x14ac:dyDescent="0.25">
      <c r="R161" s="8"/>
    </row>
    <row r="162" spans="18:18" x14ac:dyDescent="0.25">
      <c r="R162" s="8"/>
    </row>
    <row r="163" spans="18:18" x14ac:dyDescent="0.25">
      <c r="R163" s="8"/>
    </row>
    <row r="164" spans="18:18" x14ac:dyDescent="0.25">
      <c r="R164" s="8"/>
    </row>
    <row r="165" spans="18:18" x14ac:dyDescent="0.25">
      <c r="R165" s="8"/>
    </row>
    <row r="166" spans="18:18" x14ac:dyDescent="0.25">
      <c r="R166" s="8"/>
    </row>
    <row r="167" spans="18:18" x14ac:dyDescent="0.25">
      <c r="R167" s="8"/>
    </row>
    <row r="168" spans="18:18" x14ac:dyDescent="0.25">
      <c r="R168" s="8"/>
    </row>
    <row r="169" spans="18:18" x14ac:dyDescent="0.25">
      <c r="R169" s="8"/>
    </row>
    <row r="170" spans="18:18" x14ac:dyDescent="0.25">
      <c r="R170" s="8"/>
    </row>
    <row r="171" spans="18:18" x14ac:dyDescent="0.25">
      <c r="R171" s="8"/>
    </row>
    <row r="172" spans="18:18" x14ac:dyDescent="0.25">
      <c r="R172" s="8"/>
    </row>
    <row r="173" spans="18:18" x14ac:dyDescent="0.25">
      <c r="R173" s="8"/>
    </row>
    <row r="174" spans="18:18" x14ac:dyDescent="0.25">
      <c r="R174" s="8"/>
    </row>
    <row r="175" spans="18:18" x14ac:dyDescent="0.25">
      <c r="R175" s="8"/>
    </row>
    <row r="176" spans="18:18" x14ac:dyDescent="0.25">
      <c r="R176" s="8"/>
    </row>
    <row r="177" spans="18:18" x14ac:dyDescent="0.25">
      <c r="R177" s="8"/>
    </row>
    <row r="178" spans="18:18" x14ac:dyDescent="0.25">
      <c r="R178" s="8"/>
    </row>
    <row r="179" spans="18:18" x14ac:dyDescent="0.25">
      <c r="R179" s="8"/>
    </row>
    <row r="180" spans="18:18" x14ac:dyDescent="0.25">
      <c r="R180" s="8"/>
    </row>
    <row r="181" spans="18:18" x14ac:dyDescent="0.25">
      <c r="R181" s="8"/>
    </row>
    <row r="182" spans="18:18" x14ac:dyDescent="0.25">
      <c r="R182" s="8"/>
    </row>
    <row r="183" spans="18:18" x14ac:dyDescent="0.25">
      <c r="R183" s="8"/>
    </row>
    <row r="184" spans="18:18" x14ac:dyDescent="0.25">
      <c r="R184" s="8"/>
    </row>
    <row r="185" spans="18:18" x14ac:dyDescent="0.25">
      <c r="R185" s="8"/>
    </row>
    <row r="186" spans="18:18" x14ac:dyDescent="0.25">
      <c r="R186" s="8"/>
    </row>
    <row r="187" spans="18:18" x14ac:dyDescent="0.25">
      <c r="R187" s="8"/>
    </row>
    <row r="188" spans="18:18" x14ac:dyDescent="0.25">
      <c r="R188" s="8"/>
    </row>
    <row r="189" spans="18:18" x14ac:dyDescent="0.25">
      <c r="R189" s="8"/>
    </row>
    <row r="190" spans="18:18" x14ac:dyDescent="0.25">
      <c r="R190" s="8"/>
    </row>
    <row r="191" spans="18:18" x14ac:dyDescent="0.25">
      <c r="R191" s="8"/>
    </row>
    <row r="192" spans="18:18" x14ac:dyDescent="0.25">
      <c r="R192" s="8"/>
    </row>
    <row r="193" spans="18:18" x14ac:dyDescent="0.25">
      <c r="R193" s="8"/>
    </row>
    <row r="194" spans="18:18" x14ac:dyDescent="0.25">
      <c r="R194" s="8"/>
    </row>
    <row r="195" spans="18:18" x14ac:dyDescent="0.25">
      <c r="R195" s="8"/>
    </row>
    <row r="196" spans="18:18" x14ac:dyDescent="0.25">
      <c r="R196" s="8"/>
    </row>
    <row r="197" spans="18:18" x14ac:dyDescent="0.25">
      <c r="R197" s="8"/>
    </row>
    <row r="198" spans="18:18" x14ac:dyDescent="0.25">
      <c r="R198" s="8"/>
    </row>
    <row r="199" spans="18:18" x14ac:dyDescent="0.25">
      <c r="R199" s="8"/>
    </row>
    <row r="200" spans="18:18" x14ac:dyDescent="0.25">
      <c r="R200" s="8"/>
    </row>
    <row r="201" spans="18:18" x14ac:dyDescent="0.25">
      <c r="R201" s="8"/>
    </row>
    <row r="202" spans="18:18" x14ac:dyDescent="0.25">
      <c r="R202" s="8"/>
    </row>
    <row r="203" spans="18:18" x14ac:dyDescent="0.25">
      <c r="R203" s="8"/>
    </row>
    <row r="204" spans="18:18" x14ac:dyDescent="0.25">
      <c r="R204" s="8"/>
    </row>
    <row r="205" spans="18:18" x14ac:dyDescent="0.25">
      <c r="R205" s="8"/>
    </row>
    <row r="206" spans="18:18" x14ac:dyDescent="0.25">
      <c r="R206" s="8"/>
    </row>
    <row r="207" spans="18:18" x14ac:dyDescent="0.25">
      <c r="R207" s="8"/>
    </row>
    <row r="208" spans="18:18" x14ac:dyDescent="0.25">
      <c r="R208" s="8"/>
    </row>
    <row r="209" spans="18:18" x14ac:dyDescent="0.25">
      <c r="R209" s="8"/>
    </row>
    <row r="210" spans="18:18" x14ac:dyDescent="0.25">
      <c r="R210" s="8"/>
    </row>
    <row r="211" spans="18:18" x14ac:dyDescent="0.25">
      <c r="R211" s="8"/>
    </row>
    <row r="212" spans="18:18" x14ac:dyDescent="0.25">
      <c r="R212" s="8"/>
    </row>
    <row r="213" spans="18:18" x14ac:dyDescent="0.25">
      <c r="R213" s="8"/>
    </row>
    <row r="214" spans="18:18" x14ac:dyDescent="0.25">
      <c r="R214" s="8"/>
    </row>
    <row r="215" spans="18:18" x14ac:dyDescent="0.25">
      <c r="R215" s="8"/>
    </row>
    <row r="216" spans="18:18" x14ac:dyDescent="0.25">
      <c r="R216" s="8"/>
    </row>
    <row r="217" spans="18:18" x14ac:dyDescent="0.25">
      <c r="R217" s="8"/>
    </row>
    <row r="218" spans="18:18" x14ac:dyDescent="0.25">
      <c r="R218" s="8"/>
    </row>
    <row r="219" spans="18:18" x14ac:dyDescent="0.25">
      <c r="R219" s="8"/>
    </row>
    <row r="220" spans="18:18" x14ac:dyDescent="0.25">
      <c r="R220" s="8"/>
    </row>
    <row r="221" spans="18:18" x14ac:dyDescent="0.25">
      <c r="R221" s="8"/>
    </row>
    <row r="222" spans="18:18" x14ac:dyDescent="0.25">
      <c r="R222" s="8"/>
    </row>
    <row r="223" spans="18:18" x14ac:dyDescent="0.25">
      <c r="R223" s="8"/>
    </row>
    <row r="224" spans="18:18" x14ac:dyDescent="0.25">
      <c r="R224" s="8"/>
    </row>
    <row r="225" spans="18:18" x14ac:dyDescent="0.25">
      <c r="R225" s="8"/>
    </row>
    <row r="226" spans="18:18" x14ac:dyDescent="0.25">
      <c r="R226" s="8"/>
    </row>
    <row r="227" spans="18:18" x14ac:dyDescent="0.25">
      <c r="R227" s="8"/>
    </row>
    <row r="228" spans="18:18" x14ac:dyDescent="0.25">
      <c r="R228" s="8"/>
    </row>
    <row r="229" spans="18:18" x14ac:dyDescent="0.25">
      <c r="R229" s="8"/>
    </row>
    <row r="230" spans="18:18" x14ac:dyDescent="0.25">
      <c r="R230" s="8"/>
    </row>
    <row r="231" spans="18:18" x14ac:dyDescent="0.25">
      <c r="R231" s="8"/>
    </row>
    <row r="232" spans="18:18" x14ac:dyDescent="0.25">
      <c r="R232" s="8"/>
    </row>
    <row r="233" spans="18:18" x14ac:dyDescent="0.25">
      <c r="R233" s="8"/>
    </row>
    <row r="234" spans="18:18" x14ac:dyDescent="0.25">
      <c r="R234" s="8"/>
    </row>
    <row r="235" spans="18:18" x14ac:dyDescent="0.25">
      <c r="R235" s="8"/>
    </row>
    <row r="236" spans="18:18" x14ac:dyDescent="0.25">
      <c r="R236" s="8"/>
    </row>
    <row r="237" spans="18:18" x14ac:dyDescent="0.25">
      <c r="R237" s="8"/>
    </row>
    <row r="238" spans="18:18" x14ac:dyDescent="0.25">
      <c r="R238" s="8"/>
    </row>
    <row r="239" spans="18:18" x14ac:dyDescent="0.25">
      <c r="R239" s="8"/>
    </row>
    <row r="240" spans="18:18" x14ac:dyDescent="0.25">
      <c r="R240" s="8"/>
    </row>
    <row r="241" spans="18:18" x14ac:dyDescent="0.25">
      <c r="R241" s="8"/>
    </row>
    <row r="242" spans="18:18" x14ac:dyDescent="0.25">
      <c r="R242" s="8"/>
    </row>
    <row r="243" spans="18:18" x14ac:dyDescent="0.25">
      <c r="R243" s="8"/>
    </row>
    <row r="244" spans="18:18" x14ac:dyDescent="0.25">
      <c r="R244" s="8"/>
    </row>
    <row r="245" spans="18:18" x14ac:dyDescent="0.25">
      <c r="R245" s="8"/>
    </row>
    <row r="246" spans="18:18" x14ac:dyDescent="0.25">
      <c r="R246" s="8"/>
    </row>
    <row r="247" spans="18:18" x14ac:dyDescent="0.25">
      <c r="R247" s="8"/>
    </row>
    <row r="248" spans="18:18" x14ac:dyDescent="0.25">
      <c r="R248" s="8"/>
    </row>
    <row r="249" spans="18:18" x14ac:dyDescent="0.25">
      <c r="R249" s="8"/>
    </row>
    <row r="250" spans="18:18" x14ac:dyDescent="0.25">
      <c r="R250" s="8"/>
    </row>
    <row r="251" spans="18:18" x14ac:dyDescent="0.25">
      <c r="R251" s="8"/>
    </row>
    <row r="252" spans="18:18" x14ac:dyDescent="0.25">
      <c r="R252" s="8"/>
    </row>
    <row r="253" spans="18:18" x14ac:dyDescent="0.25">
      <c r="R253" s="8"/>
    </row>
    <row r="254" spans="18:18" x14ac:dyDescent="0.25">
      <c r="R254" s="8"/>
    </row>
    <row r="255" spans="18:18" x14ac:dyDescent="0.25">
      <c r="R255" s="8"/>
    </row>
    <row r="256" spans="18:18" x14ac:dyDescent="0.25">
      <c r="R256" s="8"/>
    </row>
    <row r="257" spans="18:18" x14ac:dyDescent="0.25">
      <c r="R257" s="8"/>
    </row>
    <row r="258" spans="18:18" x14ac:dyDescent="0.25">
      <c r="R258" s="8"/>
    </row>
    <row r="259" spans="18:18" x14ac:dyDescent="0.25">
      <c r="R259" s="8"/>
    </row>
    <row r="260" spans="18:18" x14ac:dyDescent="0.25">
      <c r="R260" s="8"/>
    </row>
    <row r="261" spans="18:18" x14ac:dyDescent="0.25">
      <c r="R261" s="8"/>
    </row>
    <row r="262" spans="18:18" x14ac:dyDescent="0.25">
      <c r="R262" s="8"/>
    </row>
    <row r="263" spans="18:18" x14ac:dyDescent="0.25">
      <c r="R263" s="8"/>
    </row>
    <row r="264" spans="18:18" x14ac:dyDescent="0.25">
      <c r="R264" s="8"/>
    </row>
    <row r="265" spans="18:18" x14ac:dyDescent="0.25">
      <c r="R265" s="8"/>
    </row>
    <row r="266" spans="18:18" x14ac:dyDescent="0.25">
      <c r="R266" s="8"/>
    </row>
    <row r="267" spans="18:18" x14ac:dyDescent="0.25">
      <c r="R267" s="8"/>
    </row>
    <row r="268" spans="18:18" x14ac:dyDescent="0.25">
      <c r="R268" s="8"/>
    </row>
    <row r="269" spans="18:18" x14ac:dyDescent="0.25">
      <c r="R269" s="8"/>
    </row>
    <row r="270" spans="18:18" x14ac:dyDescent="0.25">
      <c r="R270" s="8"/>
    </row>
    <row r="271" spans="18:18" x14ac:dyDescent="0.25">
      <c r="R271" s="8"/>
    </row>
    <row r="272" spans="18:18" x14ac:dyDescent="0.25">
      <c r="R272" s="8"/>
    </row>
    <row r="273" spans="18:18" x14ac:dyDescent="0.25">
      <c r="R273" s="8"/>
    </row>
    <row r="274" spans="18:18" x14ac:dyDescent="0.25">
      <c r="R274" s="8"/>
    </row>
    <row r="275" spans="18:18" x14ac:dyDescent="0.25">
      <c r="R275" s="8"/>
    </row>
    <row r="276" spans="18:18" x14ac:dyDescent="0.25">
      <c r="R276" s="8"/>
    </row>
    <row r="277" spans="18:18" x14ac:dyDescent="0.25">
      <c r="R277" s="8"/>
    </row>
    <row r="278" spans="18:18" x14ac:dyDescent="0.25">
      <c r="R278" s="8"/>
    </row>
    <row r="279" spans="18:18" x14ac:dyDescent="0.25">
      <c r="R279" s="8"/>
    </row>
    <row r="280" spans="18:18" x14ac:dyDescent="0.25">
      <c r="R280" s="8"/>
    </row>
    <row r="281" spans="18:18" x14ac:dyDescent="0.25">
      <c r="R281" s="8"/>
    </row>
    <row r="282" spans="18:18" x14ac:dyDescent="0.25">
      <c r="R282" s="8"/>
    </row>
    <row r="283" spans="18:18" x14ac:dyDescent="0.25">
      <c r="R283" s="8"/>
    </row>
    <row r="284" spans="18:18" x14ac:dyDescent="0.25">
      <c r="R284" s="8"/>
    </row>
    <row r="285" spans="18:18" x14ac:dyDescent="0.25">
      <c r="R285" s="8"/>
    </row>
    <row r="286" spans="18:18" x14ac:dyDescent="0.25">
      <c r="R286" s="8"/>
    </row>
    <row r="287" spans="18:18" x14ac:dyDescent="0.25">
      <c r="R287" s="8"/>
    </row>
    <row r="288" spans="18:18" x14ac:dyDescent="0.25">
      <c r="R288" s="8"/>
    </row>
    <row r="289" spans="18:18" x14ac:dyDescent="0.25">
      <c r="R289" s="8"/>
    </row>
    <row r="290" spans="18:18" x14ac:dyDescent="0.25">
      <c r="R290" s="8"/>
    </row>
    <row r="291" spans="18:18" x14ac:dyDescent="0.25">
      <c r="R291" s="8"/>
    </row>
    <row r="292" spans="18:18" x14ac:dyDescent="0.25">
      <c r="R292" s="8"/>
    </row>
    <row r="293" spans="18:18" x14ac:dyDescent="0.25">
      <c r="R293" s="8"/>
    </row>
    <row r="294" spans="18:18" x14ac:dyDescent="0.25">
      <c r="R294" s="8"/>
    </row>
    <row r="295" spans="18:18" x14ac:dyDescent="0.25">
      <c r="R295" s="8"/>
    </row>
    <row r="296" spans="18:18" x14ac:dyDescent="0.25">
      <c r="R296" s="8"/>
    </row>
    <row r="297" spans="18:18" x14ac:dyDescent="0.25">
      <c r="R297" s="8"/>
    </row>
    <row r="298" spans="18:18" x14ac:dyDescent="0.25">
      <c r="R298" s="8"/>
    </row>
    <row r="299" spans="18:18" x14ac:dyDescent="0.25">
      <c r="R299" s="8"/>
    </row>
    <row r="300" spans="18:18" x14ac:dyDescent="0.25">
      <c r="R300" s="8"/>
    </row>
    <row r="301" spans="18:18" x14ac:dyDescent="0.25">
      <c r="R301" s="8"/>
    </row>
    <row r="302" spans="18:18" x14ac:dyDescent="0.25">
      <c r="R302" s="8"/>
    </row>
    <row r="303" spans="18:18" x14ac:dyDescent="0.25">
      <c r="R303" s="8"/>
    </row>
    <row r="304" spans="18:18" x14ac:dyDescent="0.25">
      <c r="R304" s="8"/>
    </row>
    <row r="305" spans="18:18" x14ac:dyDescent="0.25">
      <c r="R305" s="8"/>
    </row>
    <row r="306" spans="18:18" x14ac:dyDescent="0.25">
      <c r="R306" s="8"/>
    </row>
    <row r="307" spans="18:18" x14ac:dyDescent="0.25">
      <c r="R307" s="8"/>
    </row>
    <row r="308" spans="18:18" x14ac:dyDescent="0.25">
      <c r="R308" s="8"/>
    </row>
    <row r="309" spans="18:18" x14ac:dyDescent="0.25">
      <c r="R309" s="8"/>
    </row>
    <row r="310" spans="18:18" x14ac:dyDescent="0.25">
      <c r="R310" s="8"/>
    </row>
    <row r="311" spans="18:18" x14ac:dyDescent="0.25">
      <c r="R311" s="8"/>
    </row>
    <row r="312" spans="18:18" x14ac:dyDescent="0.25">
      <c r="R312" s="8"/>
    </row>
    <row r="313" spans="18:18" x14ac:dyDescent="0.25">
      <c r="R313" s="8"/>
    </row>
    <row r="314" spans="18:18" x14ac:dyDescent="0.25">
      <c r="R314" s="8"/>
    </row>
    <row r="315" spans="18:18" x14ac:dyDescent="0.25">
      <c r="R315" s="8"/>
    </row>
    <row r="316" spans="18:18" x14ac:dyDescent="0.25">
      <c r="R316" s="8"/>
    </row>
    <row r="317" spans="18:18" x14ac:dyDescent="0.25">
      <c r="R317" s="8"/>
    </row>
    <row r="318" spans="18:18" x14ac:dyDescent="0.25">
      <c r="R318" s="8"/>
    </row>
    <row r="319" spans="18:18" x14ac:dyDescent="0.25">
      <c r="R319" s="8"/>
    </row>
    <row r="320" spans="18:18" x14ac:dyDescent="0.25">
      <c r="R320" s="8"/>
    </row>
    <row r="321" spans="18:18" x14ac:dyDescent="0.25">
      <c r="R321" s="8"/>
    </row>
    <row r="322" spans="18:18" x14ac:dyDescent="0.25">
      <c r="R322" s="8"/>
    </row>
    <row r="323" spans="18:18" x14ac:dyDescent="0.25">
      <c r="R323" s="8"/>
    </row>
    <row r="324" spans="18:18" x14ac:dyDescent="0.25">
      <c r="R324" s="8"/>
    </row>
    <row r="325" spans="18:18" x14ac:dyDescent="0.25">
      <c r="R325" s="8"/>
    </row>
    <row r="326" spans="18:18" x14ac:dyDescent="0.25">
      <c r="R326" s="8"/>
    </row>
    <row r="327" spans="18:18" x14ac:dyDescent="0.25">
      <c r="R327" s="8"/>
    </row>
    <row r="328" spans="18:18" x14ac:dyDescent="0.25">
      <c r="R328" s="8"/>
    </row>
    <row r="329" spans="18:18" x14ac:dyDescent="0.25">
      <c r="R329" s="8"/>
    </row>
    <row r="330" spans="18:18" x14ac:dyDescent="0.25">
      <c r="R330" s="8"/>
    </row>
    <row r="331" spans="18:18" x14ac:dyDescent="0.25">
      <c r="R331" s="8"/>
    </row>
    <row r="332" spans="18:18" x14ac:dyDescent="0.25">
      <c r="R332" s="8"/>
    </row>
    <row r="333" spans="18:18" x14ac:dyDescent="0.25">
      <c r="R333" s="8"/>
    </row>
    <row r="334" spans="18:18" x14ac:dyDescent="0.25">
      <c r="R334" s="8"/>
    </row>
    <row r="335" spans="18:18" x14ac:dyDescent="0.25">
      <c r="R335" s="8"/>
    </row>
    <row r="336" spans="18:18" x14ac:dyDescent="0.25">
      <c r="R336" s="8"/>
    </row>
    <row r="337" spans="18:18" x14ac:dyDescent="0.25">
      <c r="R337" s="8"/>
    </row>
    <row r="338" spans="18:18" x14ac:dyDescent="0.25">
      <c r="R338" s="8"/>
    </row>
    <row r="339" spans="18:18" x14ac:dyDescent="0.25">
      <c r="R339" s="8"/>
    </row>
    <row r="340" spans="18:18" x14ac:dyDescent="0.25">
      <c r="R340" s="8"/>
    </row>
    <row r="341" spans="18:18" x14ac:dyDescent="0.25">
      <c r="R341" s="8"/>
    </row>
    <row r="342" spans="18:18" x14ac:dyDescent="0.25">
      <c r="R342" s="8"/>
    </row>
    <row r="343" spans="18:18" x14ac:dyDescent="0.25">
      <c r="R343" s="8"/>
    </row>
    <row r="344" spans="18:18" x14ac:dyDescent="0.25">
      <c r="R344" s="8"/>
    </row>
    <row r="345" spans="18:18" x14ac:dyDescent="0.25">
      <c r="R345" s="8"/>
    </row>
    <row r="346" spans="18:18" x14ac:dyDescent="0.25">
      <c r="R346" s="8"/>
    </row>
    <row r="347" spans="18:18" x14ac:dyDescent="0.25">
      <c r="R347" s="8"/>
    </row>
    <row r="348" spans="18:18" x14ac:dyDescent="0.25">
      <c r="R348" s="8"/>
    </row>
    <row r="349" spans="18:18" x14ac:dyDescent="0.25">
      <c r="R349" s="8"/>
    </row>
    <row r="350" spans="18:18" x14ac:dyDescent="0.25">
      <c r="R350" s="8"/>
    </row>
    <row r="351" spans="18:18" x14ac:dyDescent="0.25">
      <c r="R351" s="8"/>
    </row>
    <row r="352" spans="18:18" x14ac:dyDescent="0.25">
      <c r="R352" s="8"/>
    </row>
    <row r="353" spans="18:18" x14ac:dyDescent="0.25">
      <c r="R353" s="8"/>
    </row>
    <row r="354" spans="18:18" x14ac:dyDescent="0.25">
      <c r="R354" s="8"/>
    </row>
    <row r="355" spans="18:18" x14ac:dyDescent="0.25">
      <c r="R355" s="8"/>
    </row>
    <row r="356" spans="18:18" x14ac:dyDescent="0.25">
      <c r="R356" s="8"/>
    </row>
    <row r="357" spans="18:18" x14ac:dyDescent="0.25">
      <c r="R357" s="8"/>
    </row>
    <row r="358" spans="18:18" x14ac:dyDescent="0.25">
      <c r="R358" s="8"/>
    </row>
    <row r="359" spans="18:18" x14ac:dyDescent="0.25">
      <c r="R359" s="8"/>
    </row>
    <row r="360" spans="18:18" x14ac:dyDescent="0.25">
      <c r="R360" s="8"/>
    </row>
    <row r="361" spans="18:18" x14ac:dyDescent="0.25">
      <c r="R361" s="8"/>
    </row>
    <row r="362" spans="18:18" x14ac:dyDescent="0.25">
      <c r="R362" s="8"/>
    </row>
    <row r="363" spans="18:18" x14ac:dyDescent="0.25">
      <c r="R363" s="8"/>
    </row>
    <row r="364" spans="18:18" x14ac:dyDescent="0.25">
      <c r="R364" s="8"/>
    </row>
    <row r="365" spans="18:18" x14ac:dyDescent="0.25">
      <c r="R365" s="8"/>
    </row>
    <row r="366" spans="18:18" x14ac:dyDescent="0.25">
      <c r="R366" s="8"/>
    </row>
    <row r="367" spans="18:18" x14ac:dyDescent="0.25">
      <c r="R367" s="8"/>
    </row>
    <row r="368" spans="18:18" x14ac:dyDescent="0.25">
      <c r="R368" s="8"/>
    </row>
    <row r="369" spans="18:18" x14ac:dyDescent="0.25">
      <c r="R369" s="8"/>
    </row>
    <row r="370" spans="18:18" x14ac:dyDescent="0.25">
      <c r="R370" s="8"/>
    </row>
    <row r="371" spans="18:18" x14ac:dyDescent="0.25">
      <c r="R371" s="8"/>
    </row>
    <row r="372" spans="18:18" x14ac:dyDescent="0.25">
      <c r="R372" s="8"/>
    </row>
    <row r="373" spans="18:18" x14ac:dyDescent="0.25">
      <c r="R373" s="8"/>
    </row>
    <row r="374" spans="18:18" x14ac:dyDescent="0.25">
      <c r="R374" s="8"/>
    </row>
    <row r="375" spans="18:18" x14ac:dyDescent="0.25">
      <c r="R375" s="8"/>
    </row>
    <row r="376" spans="18:18" x14ac:dyDescent="0.25">
      <c r="R376" s="8"/>
    </row>
    <row r="377" spans="18:18" x14ac:dyDescent="0.25">
      <c r="R377" s="8"/>
    </row>
    <row r="378" spans="18:18" x14ac:dyDescent="0.25">
      <c r="R378" s="8"/>
    </row>
    <row r="379" spans="18:18" x14ac:dyDescent="0.25">
      <c r="R379" s="8"/>
    </row>
    <row r="380" spans="18:18" x14ac:dyDescent="0.25">
      <c r="R380" s="8"/>
    </row>
    <row r="381" spans="18:18" x14ac:dyDescent="0.25">
      <c r="R381" s="8"/>
    </row>
    <row r="382" spans="18:18" x14ac:dyDescent="0.25">
      <c r="R382" s="8"/>
    </row>
    <row r="383" spans="18:18" x14ac:dyDescent="0.25">
      <c r="R383" s="8"/>
    </row>
    <row r="384" spans="18:18" x14ac:dyDescent="0.25">
      <c r="R384" s="8"/>
    </row>
    <row r="385" spans="18:18" x14ac:dyDescent="0.25">
      <c r="R385" s="8"/>
    </row>
    <row r="386" spans="18:18" x14ac:dyDescent="0.25">
      <c r="R386" s="8"/>
    </row>
    <row r="387" spans="18:18" x14ac:dyDescent="0.25">
      <c r="R387" s="8"/>
    </row>
    <row r="388" spans="18:18" x14ac:dyDescent="0.25">
      <c r="R388" s="8"/>
    </row>
    <row r="389" spans="18:18" x14ac:dyDescent="0.25">
      <c r="R389" s="8"/>
    </row>
    <row r="390" spans="18:18" x14ac:dyDescent="0.25">
      <c r="R390" s="8"/>
    </row>
    <row r="391" spans="18:18" x14ac:dyDescent="0.25">
      <c r="R391" s="8"/>
    </row>
    <row r="392" spans="18:18" x14ac:dyDescent="0.25">
      <c r="R392" s="8"/>
    </row>
    <row r="393" spans="18:18" x14ac:dyDescent="0.25">
      <c r="R393" s="8"/>
    </row>
    <row r="394" spans="18:18" x14ac:dyDescent="0.25">
      <c r="R394" s="8"/>
    </row>
    <row r="395" spans="18:18" x14ac:dyDescent="0.25">
      <c r="R395" s="8"/>
    </row>
    <row r="396" spans="18:18" x14ac:dyDescent="0.25">
      <c r="R396" s="8"/>
    </row>
    <row r="397" spans="18:18" x14ac:dyDescent="0.25">
      <c r="R397" s="8"/>
    </row>
    <row r="398" spans="18:18" x14ac:dyDescent="0.25">
      <c r="R398" s="8"/>
    </row>
    <row r="399" spans="18:18" x14ac:dyDescent="0.25">
      <c r="R399" s="8"/>
    </row>
    <row r="400" spans="18:18" x14ac:dyDescent="0.25">
      <c r="R400" s="8"/>
    </row>
    <row r="401" spans="18:18" x14ac:dyDescent="0.25">
      <c r="R401" s="8"/>
    </row>
    <row r="402" spans="18:18" x14ac:dyDescent="0.25">
      <c r="R402" s="8"/>
    </row>
    <row r="403" spans="18:18" x14ac:dyDescent="0.25">
      <c r="R403" s="8"/>
    </row>
    <row r="404" spans="18:18" x14ac:dyDescent="0.25">
      <c r="R404" s="8"/>
    </row>
    <row r="405" spans="18:18" x14ac:dyDescent="0.25">
      <c r="R405" s="8"/>
    </row>
    <row r="406" spans="18:18" x14ac:dyDescent="0.25">
      <c r="R406" s="8"/>
    </row>
    <row r="407" spans="18:18" x14ac:dyDescent="0.25">
      <c r="R407" s="8"/>
    </row>
    <row r="408" spans="18:18" x14ac:dyDescent="0.25">
      <c r="R408" s="8"/>
    </row>
    <row r="409" spans="18:18" x14ac:dyDescent="0.25">
      <c r="R409" s="8"/>
    </row>
    <row r="410" spans="18:18" x14ac:dyDescent="0.25">
      <c r="R410" s="8"/>
    </row>
    <row r="411" spans="18:18" x14ac:dyDescent="0.25">
      <c r="R411" s="8"/>
    </row>
    <row r="412" spans="18:18" x14ac:dyDescent="0.25">
      <c r="R412" s="8"/>
    </row>
    <row r="413" spans="18:18" x14ac:dyDescent="0.25">
      <c r="R413" s="8"/>
    </row>
    <row r="414" spans="18:18" x14ac:dyDescent="0.25">
      <c r="R414" s="8"/>
    </row>
    <row r="415" spans="18:18" x14ac:dyDescent="0.25">
      <c r="R415" s="8"/>
    </row>
    <row r="416" spans="18:18" x14ac:dyDescent="0.25">
      <c r="R416" s="8"/>
    </row>
    <row r="417" spans="18:18" x14ac:dyDescent="0.25">
      <c r="R417" s="8"/>
    </row>
    <row r="418" spans="18:18" x14ac:dyDescent="0.25">
      <c r="R418" s="8"/>
    </row>
    <row r="419" spans="18:18" x14ac:dyDescent="0.25">
      <c r="R419" s="8"/>
    </row>
    <row r="420" spans="18:18" x14ac:dyDescent="0.25">
      <c r="R420" s="8"/>
    </row>
    <row r="421" spans="18:18" x14ac:dyDescent="0.25">
      <c r="R421" s="8"/>
    </row>
    <row r="422" spans="18:18" x14ac:dyDescent="0.25">
      <c r="R422" s="8"/>
    </row>
    <row r="423" spans="18:18" x14ac:dyDescent="0.25">
      <c r="R423" s="8"/>
    </row>
    <row r="424" spans="18:18" x14ac:dyDescent="0.25">
      <c r="R424" s="8"/>
    </row>
    <row r="425" spans="18:18" x14ac:dyDescent="0.25">
      <c r="R425" s="8"/>
    </row>
    <row r="426" spans="18:18" x14ac:dyDescent="0.25">
      <c r="R426" s="8"/>
    </row>
    <row r="427" spans="18:18" x14ac:dyDescent="0.25">
      <c r="R427" s="8"/>
    </row>
    <row r="428" spans="18:18" x14ac:dyDescent="0.25">
      <c r="R428" s="8"/>
    </row>
    <row r="429" spans="18:18" x14ac:dyDescent="0.25">
      <c r="R429" s="8"/>
    </row>
    <row r="430" spans="18:18" x14ac:dyDescent="0.25">
      <c r="R430" s="8"/>
    </row>
    <row r="431" spans="18:18" x14ac:dyDescent="0.25">
      <c r="R431" s="8"/>
    </row>
    <row r="432" spans="18:18" x14ac:dyDescent="0.25">
      <c r="R432" s="8"/>
    </row>
    <row r="433" spans="18:18" x14ac:dyDescent="0.25">
      <c r="R433" s="8"/>
    </row>
    <row r="434" spans="18:18" x14ac:dyDescent="0.25">
      <c r="R434" s="8"/>
    </row>
    <row r="435" spans="18:18" x14ac:dyDescent="0.25">
      <c r="R435" s="8"/>
    </row>
    <row r="436" spans="18:18" x14ac:dyDescent="0.25">
      <c r="R436" s="8"/>
    </row>
    <row r="437" spans="18:18" x14ac:dyDescent="0.25">
      <c r="R437" s="8"/>
    </row>
    <row r="438" spans="18:18" x14ac:dyDescent="0.25">
      <c r="R438" s="8"/>
    </row>
    <row r="439" spans="18:18" x14ac:dyDescent="0.25">
      <c r="R439" s="8"/>
    </row>
    <row r="440" spans="18:18" x14ac:dyDescent="0.25">
      <c r="R440" s="8"/>
    </row>
    <row r="441" spans="18:18" x14ac:dyDescent="0.25">
      <c r="R441" s="8"/>
    </row>
    <row r="442" spans="18:18" x14ac:dyDescent="0.25">
      <c r="R442" s="8"/>
    </row>
    <row r="443" spans="18:18" x14ac:dyDescent="0.25">
      <c r="R443" s="8"/>
    </row>
    <row r="444" spans="18:18" x14ac:dyDescent="0.25">
      <c r="R444" s="8"/>
    </row>
    <row r="445" spans="18:18" x14ac:dyDescent="0.25">
      <c r="R445" s="8"/>
    </row>
    <row r="446" spans="18:18" x14ac:dyDescent="0.25">
      <c r="R446" s="8"/>
    </row>
    <row r="447" spans="18:18" x14ac:dyDescent="0.25">
      <c r="R447" s="8"/>
    </row>
    <row r="448" spans="18:18" x14ac:dyDescent="0.25">
      <c r="R448" s="8"/>
    </row>
    <row r="449" spans="18:18" x14ac:dyDescent="0.25">
      <c r="R449" s="8"/>
    </row>
    <row r="450" spans="18:18" x14ac:dyDescent="0.25">
      <c r="R450" s="8"/>
    </row>
    <row r="451" spans="18:18" x14ac:dyDescent="0.25">
      <c r="R451" s="8"/>
    </row>
    <row r="452" spans="18:18" x14ac:dyDescent="0.25">
      <c r="R452" s="8"/>
    </row>
    <row r="453" spans="18:18" x14ac:dyDescent="0.25">
      <c r="R453" s="8"/>
    </row>
    <row r="454" spans="18:18" x14ac:dyDescent="0.25">
      <c r="R454" s="8"/>
    </row>
    <row r="455" spans="18:18" x14ac:dyDescent="0.25">
      <c r="R455" s="8"/>
    </row>
    <row r="456" spans="18:18" x14ac:dyDescent="0.25">
      <c r="R456" s="8"/>
    </row>
    <row r="457" spans="18:18" x14ac:dyDescent="0.25">
      <c r="R457" s="8"/>
    </row>
    <row r="458" spans="18:18" x14ac:dyDescent="0.25">
      <c r="R458" s="8"/>
    </row>
    <row r="459" spans="18:18" x14ac:dyDescent="0.25">
      <c r="R459" s="8"/>
    </row>
    <row r="460" spans="18:18" x14ac:dyDescent="0.25">
      <c r="R460" s="8"/>
    </row>
    <row r="461" spans="18:18" x14ac:dyDescent="0.25">
      <c r="R461" s="8"/>
    </row>
    <row r="462" spans="18:18" x14ac:dyDescent="0.25">
      <c r="R462" s="8"/>
    </row>
    <row r="463" spans="18:18" x14ac:dyDescent="0.25">
      <c r="R463" s="8"/>
    </row>
    <row r="464" spans="18:18" x14ac:dyDescent="0.25">
      <c r="R464" s="8"/>
    </row>
    <row r="465" spans="18:18" x14ac:dyDescent="0.25">
      <c r="R465" s="8"/>
    </row>
    <row r="466" spans="18:18" x14ac:dyDescent="0.25">
      <c r="R466" s="8"/>
    </row>
    <row r="467" spans="18:18" x14ac:dyDescent="0.25">
      <c r="R467" s="8"/>
    </row>
    <row r="468" spans="18:18" x14ac:dyDescent="0.25">
      <c r="R468" s="8"/>
    </row>
    <row r="469" spans="18:18" x14ac:dyDescent="0.25">
      <c r="R469" s="8"/>
    </row>
    <row r="470" spans="18:18" x14ac:dyDescent="0.25">
      <c r="R470" s="8"/>
    </row>
    <row r="471" spans="18:18" x14ac:dyDescent="0.25">
      <c r="R471" s="8"/>
    </row>
    <row r="472" spans="18:18" x14ac:dyDescent="0.25">
      <c r="R472" s="8"/>
    </row>
    <row r="473" spans="18:18" x14ac:dyDescent="0.25">
      <c r="R473" s="8"/>
    </row>
    <row r="474" spans="18:18" x14ac:dyDescent="0.25">
      <c r="R474" s="8"/>
    </row>
    <row r="475" spans="18:18" x14ac:dyDescent="0.25">
      <c r="R475" s="8"/>
    </row>
    <row r="476" spans="18:18" x14ac:dyDescent="0.25">
      <c r="R476" s="8"/>
    </row>
    <row r="477" spans="18:18" x14ac:dyDescent="0.25">
      <c r="R477" s="8"/>
    </row>
    <row r="478" spans="18:18" x14ac:dyDescent="0.25">
      <c r="R478" s="8"/>
    </row>
    <row r="479" spans="18:18" x14ac:dyDescent="0.25">
      <c r="R479" s="8"/>
    </row>
    <row r="480" spans="18:18" x14ac:dyDescent="0.25">
      <c r="R480" s="8"/>
    </row>
    <row r="481" spans="18:18" x14ac:dyDescent="0.25">
      <c r="R481" s="8"/>
    </row>
    <row r="482" spans="18:18" x14ac:dyDescent="0.25">
      <c r="R482" s="8"/>
    </row>
    <row r="483" spans="18:18" x14ac:dyDescent="0.25">
      <c r="R483" s="8"/>
    </row>
    <row r="484" spans="18:18" x14ac:dyDescent="0.25">
      <c r="R484" s="8"/>
    </row>
    <row r="485" spans="18:18" x14ac:dyDescent="0.25">
      <c r="R485" s="8"/>
    </row>
    <row r="486" spans="18:18" x14ac:dyDescent="0.25">
      <c r="R486" s="8"/>
    </row>
    <row r="487" spans="18:18" x14ac:dyDescent="0.25">
      <c r="R487" s="8"/>
    </row>
    <row r="488" spans="18:18" x14ac:dyDescent="0.25">
      <c r="R488" s="8"/>
    </row>
    <row r="489" spans="18:18" x14ac:dyDescent="0.25">
      <c r="R489" s="8"/>
    </row>
    <row r="490" spans="18:18" x14ac:dyDescent="0.25">
      <c r="R490" s="8"/>
    </row>
    <row r="491" spans="18:18" x14ac:dyDescent="0.25">
      <c r="R491" s="8"/>
    </row>
    <row r="492" spans="18:18" x14ac:dyDescent="0.25">
      <c r="R492" s="8"/>
    </row>
    <row r="493" spans="18:18" x14ac:dyDescent="0.25">
      <c r="R493" s="8"/>
    </row>
    <row r="494" spans="18:18" x14ac:dyDescent="0.25">
      <c r="R494" s="8"/>
    </row>
    <row r="495" spans="18:18" x14ac:dyDescent="0.25">
      <c r="R495" s="8"/>
    </row>
    <row r="496" spans="18:18" x14ac:dyDescent="0.25">
      <c r="R496" s="8"/>
    </row>
    <row r="497" spans="18:18" x14ac:dyDescent="0.25">
      <c r="R497" s="8"/>
    </row>
    <row r="498" spans="18:18" x14ac:dyDescent="0.25">
      <c r="R498" s="8"/>
    </row>
    <row r="499" spans="18:18" x14ac:dyDescent="0.25">
      <c r="R499" s="8"/>
    </row>
    <row r="500" spans="18:18" x14ac:dyDescent="0.25">
      <c r="R500" s="8"/>
    </row>
    <row r="501" spans="18:18" x14ac:dyDescent="0.25">
      <c r="R501" s="8"/>
    </row>
    <row r="502" spans="18:18" x14ac:dyDescent="0.25">
      <c r="R502" s="8"/>
    </row>
    <row r="503" spans="18:18" x14ac:dyDescent="0.25">
      <c r="R503" s="8"/>
    </row>
    <row r="504" spans="18:18" x14ac:dyDescent="0.25">
      <c r="R504" s="8"/>
    </row>
    <row r="505" spans="18:18" x14ac:dyDescent="0.25">
      <c r="R505" s="8"/>
    </row>
    <row r="506" spans="18:18" x14ac:dyDescent="0.25">
      <c r="R506" s="8"/>
    </row>
    <row r="507" spans="18:18" x14ac:dyDescent="0.25">
      <c r="R507" s="8"/>
    </row>
    <row r="508" spans="18:18" x14ac:dyDescent="0.25">
      <c r="R508" s="8"/>
    </row>
    <row r="509" spans="18:18" x14ac:dyDescent="0.25">
      <c r="R509" s="8"/>
    </row>
    <row r="510" spans="18:18" x14ac:dyDescent="0.25">
      <c r="R510" s="8"/>
    </row>
    <row r="511" spans="18:18" x14ac:dyDescent="0.25">
      <c r="R511" s="8"/>
    </row>
    <row r="512" spans="18:18" x14ac:dyDescent="0.25">
      <c r="R512" s="8"/>
    </row>
    <row r="513" spans="18:18" x14ac:dyDescent="0.25">
      <c r="R513" s="8"/>
    </row>
    <row r="514" spans="18:18" x14ac:dyDescent="0.25">
      <c r="R514" s="8"/>
    </row>
    <row r="515" spans="18:18" x14ac:dyDescent="0.25">
      <c r="R515" s="8"/>
    </row>
    <row r="516" spans="18:18" x14ac:dyDescent="0.25">
      <c r="R516" s="8"/>
    </row>
    <row r="517" spans="18:18" x14ac:dyDescent="0.25">
      <c r="R517" s="8"/>
    </row>
    <row r="518" spans="18:18" x14ac:dyDescent="0.25">
      <c r="R518" s="8"/>
    </row>
    <row r="519" spans="18:18" x14ac:dyDescent="0.25">
      <c r="R519" s="8"/>
    </row>
    <row r="520" spans="18:18" x14ac:dyDescent="0.25">
      <c r="R520" s="8"/>
    </row>
    <row r="521" spans="18:18" x14ac:dyDescent="0.25">
      <c r="R521" s="8"/>
    </row>
    <row r="522" spans="18:18" x14ac:dyDescent="0.25">
      <c r="R522" s="8"/>
    </row>
    <row r="523" spans="18:18" x14ac:dyDescent="0.25">
      <c r="R523" s="8"/>
    </row>
    <row r="524" spans="18:18" x14ac:dyDescent="0.25">
      <c r="R524" s="8"/>
    </row>
    <row r="525" spans="18:18" x14ac:dyDescent="0.25">
      <c r="R525" s="8"/>
    </row>
    <row r="526" spans="18:18" x14ac:dyDescent="0.25">
      <c r="R526" s="8"/>
    </row>
    <row r="527" spans="18:18" x14ac:dyDescent="0.25">
      <c r="R527" s="8"/>
    </row>
    <row r="528" spans="18:18" x14ac:dyDescent="0.25">
      <c r="R528" s="8"/>
    </row>
    <row r="529" spans="18:18" x14ac:dyDescent="0.25">
      <c r="R529" s="8"/>
    </row>
    <row r="530" spans="18:18" x14ac:dyDescent="0.25">
      <c r="R530" s="8"/>
    </row>
    <row r="531" spans="18:18" x14ac:dyDescent="0.25">
      <c r="R531" s="8"/>
    </row>
    <row r="532" spans="18:18" x14ac:dyDescent="0.25">
      <c r="R532" s="8"/>
    </row>
    <row r="533" spans="18:18" x14ac:dyDescent="0.25">
      <c r="R533" s="8"/>
    </row>
    <row r="534" spans="18:18" x14ac:dyDescent="0.25">
      <c r="R534" s="8"/>
    </row>
    <row r="535" spans="18:18" x14ac:dyDescent="0.25">
      <c r="R535" s="8"/>
    </row>
    <row r="536" spans="18:18" x14ac:dyDescent="0.25">
      <c r="R536" s="8"/>
    </row>
    <row r="537" spans="18:18" x14ac:dyDescent="0.25">
      <c r="R537" s="8"/>
    </row>
    <row r="538" spans="18:18" x14ac:dyDescent="0.25">
      <c r="R538" s="8"/>
    </row>
    <row r="539" spans="18:18" x14ac:dyDescent="0.25">
      <c r="R539" s="8"/>
    </row>
    <row r="540" spans="18:18" x14ac:dyDescent="0.25">
      <c r="R540" s="8"/>
    </row>
    <row r="541" spans="18:18" x14ac:dyDescent="0.25">
      <c r="R541" s="8"/>
    </row>
    <row r="542" spans="18:18" x14ac:dyDescent="0.25">
      <c r="R542" s="8"/>
    </row>
    <row r="543" spans="18:18" x14ac:dyDescent="0.25">
      <c r="R543" s="8"/>
    </row>
    <row r="544" spans="18:18" x14ac:dyDescent="0.25">
      <c r="R544" s="8"/>
    </row>
    <row r="545" spans="18:18" x14ac:dyDescent="0.25">
      <c r="R545" s="8"/>
    </row>
    <row r="546" spans="18:18" x14ac:dyDescent="0.25">
      <c r="R546" s="8"/>
    </row>
    <row r="547" spans="18:18" x14ac:dyDescent="0.25">
      <c r="R547" s="8"/>
    </row>
    <row r="548" spans="18:18" x14ac:dyDescent="0.25">
      <c r="R548" s="8"/>
    </row>
    <row r="549" spans="18:18" x14ac:dyDescent="0.25">
      <c r="R549" s="8"/>
    </row>
    <row r="550" spans="18:18" x14ac:dyDescent="0.25">
      <c r="R550" s="8"/>
    </row>
    <row r="551" spans="18:18" x14ac:dyDescent="0.25">
      <c r="R551" s="8"/>
    </row>
    <row r="552" spans="18:18" x14ac:dyDescent="0.25">
      <c r="R552" s="8"/>
    </row>
    <row r="553" spans="18:18" x14ac:dyDescent="0.25">
      <c r="R553" s="8"/>
    </row>
    <row r="554" spans="18:18" x14ac:dyDescent="0.25">
      <c r="R554" s="8"/>
    </row>
    <row r="555" spans="18:18" x14ac:dyDescent="0.25">
      <c r="R555" s="8"/>
    </row>
    <row r="556" spans="18:18" x14ac:dyDescent="0.25">
      <c r="R556" s="8"/>
    </row>
    <row r="557" spans="18:18" x14ac:dyDescent="0.25">
      <c r="R557" s="8"/>
    </row>
    <row r="558" spans="18:18" x14ac:dyDescent="0.25">
      <c r="R558" s="8"/>
    </row>
    <row r="559" spans="18:18" x14ac:dyDescent="0.25">
      <c r="R559" s="8"/>
    </row>
    <row r="560" spans="18:18" x14ac:dyDescent="0.25">
      <c r="R560" s="8"/>
    </row>
    <row r="561" spans="18:18" x14ac:dyDescent="0.25">
      <c r="R561" s="8"/>
    </row>
    <row r="562" spans="18:18" x14ac:dyDescent="0.25">
      <c r="R562" s="8"/>
    </row>
    <row r="563" spans="18:18" x14ac:dyDescent="0.25">
      <c r="R563" s="8"/>
    </row>
    <row r="564" spans="18:18" x14ac:dyDescent="0.25">
      <c r="R564" s="8"/>
    </row>
    <row r="565" spans="18:18" x14ac:dyDescent="0.25">
      <c r="R565" s="8"/>
    </row>
    <row r="566" spans="18:18" x14ac:dyDescent="0.25">
      <c r="R566" s="8"/>
    </row>
    <row r="567" spans="18:18" x14ac:dyDescent="0.25">
      <c r="R567" s="8"/>
    </row>
    <row r="568" spans="18:18" x14ac:dyDescent="0.25">
      <c r="R568" s="8"/>
    </row>
    <row r="569" spans="18:18" x14ac:dyDescent="0.25">
      <c r="R569" s="8"/>
    </row>
    <row r="570" spans="18:18" x14ac:dyDescent="0.25">
      <c r="R570" s="8"/>
    </row>
    <row r="571" spans="18:18" x14ac:dyDescent="0.25">
      <c r="R571" s="8"/>
    </row>
    <row r="572" spans="18:18" x14ac:dyDescent="0.25">
      <c r="R572" s="8"/>
    </row>
    <row r="573" spans="18:18" x14ac:dyDescent="0.25">
      <c r="R573" s="8"/>
    </row>
    <row r="574" spans="18:18" x14ac:dyDescent="0.25">
      <c r="R574" s="8"/>
    </row>
    <row r="575" spans="18:18" x14ac:dyDescent="0.25">
      <c r="R575" s="8"/>
    </row>
    <row r="576" spans="18:18" x14ac:dyDescent="0.25">
      <c r="R576" s="8"/>
    </row>
    <row r="577" spans="18:18" x14ac:dyDescent="0.25">
      <c r="R577" s="8"/>
    </row>
    <row r="578" spans="18:18" x14ac:dyDescent="0.25">
      <c r="R578" s="8"/>
    </row>
    <row r="579" spans="18:18" x14ac:dyDescent="0.25">
      <c r="R579" s="8"/>
    </row>
    <row r="580" spans="18:18" x14ac:dyDescent="0.25">
      <c r="R580" s="8"/>
    </row>
    <row r="581" spans="18:18" x14ac:dyDescent="0.25">
      <c r="R581" s="8"/>
    </row>
    <row r="582" spans="18:18" x14ac:dyDescent="0.25">
      <c r="R582" s="8"/>
    </row>
    <row r="583" spans="18:18" x14ac:dyDescent="0.25">
      <c r="R583" s="8"/>
    </row>
    <row r="584" spans="18:18" x14ac:dyDescent="0.25">
      <c r="R584" s="8"/>
    </row>
    <row r="585" spans="18:18" x14ac:dyDescent="0.25">
      <c r="R585" s="8"/>
    </row>
    <row r="586" spans="18:18" x14ac:dyDescent="0.25">
      <c r="R586" s="8"/>
    </row>
    <row r="587" spans="18:18" x14ac:dyDescent="0.25">
      <c r="R587" s="8"/>
    </row>
    <row r="588" spans="18:18" x14ac:dyDescent="0.25">
      <c r="R588" s="8"/>
    </row>
    <row r="589" spans="18:18" x14ac:dyDescent="0.25">
      <c r="R589" s="8"/>
    </row>
    <row r="590" spans="18:18" x14ac:dyDescent="0.25">
      <c r="R590" s="8"/>
    </row>
    <row r="591" spans="18:18" x14ac:dyDescent="0.25">
      <c r="R591" s="8"/>
    </row>
    <row r="592" spans="18:18" x14ac:dyDescent="0.25">
      <c r="R592" s="8"/>
    </row>
    <row r="593" spans="18:18" x14ac:dyDescent="0.25">
      <c r="R593" s="8"/>
    </row>
    <row r="594" spans="18:18" x14ac:dyDescent="0.25">
      <c r="R594" s="8"/>
    </row>
    <row r="595" spans="18:18" x14ac:dyDescent="0.25">
      <c r="R595" s="8"/>
    </row>
    <row r="596" spans="18:18" x14ac:dyDescent="0.25">
      <c r="R596" s="8"/>
    </row>
    <row r="597" spans="18:18" x14ac:dyDescent="0.25">
      <c r="R597" s="8"/>
    </row>
    <row r="598" spans="18:18" x14ac:dyDescent="0.25">
      <c r="R598" s="8"/>
    </row>
    <row r="599" spans="18:18" x14ac:dyDescent="0.25">
      <c r="R599" s="8"/>
    </row>
    <row r="600" spans="18:18" x14ac:dyDescent="0.25">
      <c r="R600" s="8"/>
    </row>
    <row r="601" spans="18:18" x14ac:dyDescent="0.25">
      <c r="R601" s="8"/>
    </row>
    <row r="602" spans="18:18" x14ac:dyDescent="0.25">
      <c r="R602" s="8"/>
    </row>
    <row r="603" spans="18:18" x14ac:dyDescent="0.25">
      <c r="R603" s="8"/>
    </row>
    <row r="604" spans="18:18" x14ac:dyDescent="0.25">
      <c r="R604" s="8"/>
    </row>
    <row r="605" spans="18:18" x14ac:dyDescent="0.25">
      <c r="R605" s="8"/>
    </row>
    <row r="606" spans="18:18" x14ac:dyDescent="0.25">
      <c r="R606" s="8"/>
    </row>
    <row r="607" spans="18:18" x14ac:dyDescent="0.25">
      <c r="R607" s="8"/>
    </row>
    <row r="608" spans="18:18" x14ac:dyDescent="0.25">
      <c r="R608" s="8"/>
    </row>
    <row r="609" spans="18:18" x14ac:dyDescent="0.25">
      <c r="R609" s="8"/>
    </row>
    <row r="610" spans="18:18" x14ac:dyDescent="0.25">
      <c r="R610" s="8"/>
    </row>
    <row r="611" spans="18:18" x14ac:dyDescent="0.25">
      <c r="R611" s="8"/>
    </row>
    <row r="612" spans="18:18" x14ac:dyDescent="0.25">
      <c r="R612" s="8"/>
    </row>
    <row r="613" spans="18:18" x14ac:dyDescent="0.25">
      <c r="R613" s="8"/>
    </row>
    <row r="614" spans="18:18" x14ac:dyDescent="0.25">
      <c r="R614" s="8"/>
    </row>
    <row r="615" spans="18:18" x14ac:dyDescent="0.25">
      <c r="R615" s="8"/>
    </row>
    <row r="616" spans="18:18" x14ac:dyDescent="0.25">
      <c r="R616" s="8"/>
    </row>
    <row r="617" spans="18:18" x14ac:dyDescent="0.25">
      <c r="R617" s="8"/>
    </row>
    <row r="618" spans="18:18" x14ac:dyDescent="0.25">
      <c r="R618" s="8"/>
    </row>
    <row r="619" spans="18:18" x14ac:dyDescent="0.25">
      <c r="R619" s="8"/>
    </row>
    <row r="620" spans="18:18" x14ac:dyDescent="0.25">
      <c r="R620" s="8"/>
    </row>
    <row r="621" spans="18:18" x14ac:dyDescent="0.25">
      <c r="R621" s="8"/>
    </row>
    <row r="622" spans="18:18" x14ac:dyDescent="0.25">
      <c r="R622" s="8"/>
    </row>
    <row r="623" spans="18:18" x14ac:dyDescent="0.25">
      <c r="R623" s="8"/>
    </row>
    <row r="624" spans="18:18" x14ac:dyDescent="0.25">
      <c r="R624" s="8"/>
    </row>
    <row r="625" spans="18:18" x14ac:dyDescent="0.25">
      <c r="R625" s="8"/>
    </row>
    <row r="626" spans="18:18" x14ac:dyDescent="0.25">
      <c r="R626" s="8"/>
    </row>
    <row r="627" spans="18:18" x14ac:dyDescent="0.25">
      <c r="R627" s="8"/>
    </row>
    <row r="628" spans="18:18" x14ac:dyDescent="0.25">
      <c r="R628" s="8"/>
    </row>
    <row r="629" spans="18:18" x14ac:dyDescent="0.25">
      <c r="R629" s="8"/>
    </row>
    <row r="630" spans="18:18" x14ac:dyDescent="0.25">
      <c r="R630" s="8"/>
    </row>
    <row r="631" spans="18:18" x14ac:dyDescent="0.25">
      <c r="R631" s="8"/>
    </row>
    <row r="632" spans="18:18" x14ac:dyDescent="0.25">
      <c r="R632" s="8"/>
    </row>
    <row r="633" spans="18:18" x14ac:dyDescent="0.25">
      <c r="R633" s="8"/>
    </row>
    <row r="634" spans="18:18" x14ac:dyDescent="0.25">
      <c r="R634" s="8"/>
    </row>
    <row r="635" spans="18:18" x14ac:dyDescent="0.25">
      <c r="R635" s="8"/>
    </row>
    <row r="636" spans="18:18" x14ac:dyDescent="0.25">
      <c r="R636" s="8"/>
    </row>
    <row r="637" spans="18:18" x14ac:dyDescent="0.25">
      <c r="R637" s="8"/>
    </row>
    <row r="638" spans="18:18" x14ac:dyDescent="0.25">
      <c r="R638" s="8"/>
    </row>
    <row r="639" spans="18:18" x14ac:dyDescent="0.25">
      <c r="R639" s="8"/>
    </row>
    <row r="640" spans="18:18" x14ac:dyDescent="0.25">
      <c r="R640" s="8"/>
    </row>
    <row r="641" spans="18:18" x14ac:dyDescent="0.25">
      <c r="R641" s="8"/>
    </row>
    <row r="642" spans="18:18" x14ac:dyDescent="0.25">
      <c r="R642" s="8"/>
    </row>
    <row r="643" spans="18:18" x14ac:dyDescent="0.25">
      <c r="R643" s="8"/>
    </row>
    <row r="644" spans="18:18" x14ac:dyDescent="0.25">
      <c r="R644" s="8"/>
    </row>
    <row r="645" spans="18:18" x14ac:dyDescent="0.25">
      <c r="R645" s="8"/>
    </row>
    <row r="646" spans="18:18" x14ac:dyDescent="0.25">
      <c r="R646" s="8"/>
    </row>
    <row r="647" spans="18:18" x14ac:dyDescent="0.25">
      <c r="R647" s="8"/>
    </row>
    <row r="648" spans="18:18" x14ac:dyDescent="0.25">
      <c r="R648" s="8"/>
    </row>
    <row r="649" spans="18:18" x14ac:dyDescent="0.25">
      <c r="R649" s="8"/>
    </row>
    <row r="650" spans="18:18" x14ac:dyDescent="0.25">
      <c r="R650" s="8"/>
    </row>
    <row r="651" spans="18:18" x14ac:dyDescent="0.25">
      <c r="R651" s="8"/>
    </row>
    <row r="652" spans="18:18" x14ac:dyDescent="0.25">
      <c r="R652" s="8"/>
    </row>
    <row r="653" spans="18:18" x14ac:dyDescent="0.25">
      <c r="R653" s="8"/>
    </row>
    <row r="654" spans="18:18" x14ac:dyDescent="0.25">
      <c r="R654" s="8"/>
    </row>
    <row r="655" spans="18:18" x14ac:dyDescent="0.25">
      <c r="R655" s="8"/>
    </row>
    <row r="656" spans="18:18" x14ac:dyDescent="0.25">
      <c r="R656" s="8"/>
    </row>
    <row r="657" spans="18:18" x14ac:dyDescent="0.25">
      <c r="R657" s="8"/>
    </row>
    <row r="658" spans="18:18" x14ac:dyDescent="0.25">
      <c r="R658" s="8"/>
    </row>
    <row r="659" spans="18:18" x14ac:dyDescent="0.25">
      <c r="R659" s="8"/>
    </row>
    <row r="660" spans="18:18" x14ac:dyDescent="0.25">
      <c r="R660" s="8"/>
    </row>
    <row r="661" spans="18:18" x14ac:dyDescent="0.25">
      <c r="R661" s="8"/>
    </row>
    <row r="662" spans="18:18" x14ac:dyDescent="0.25">
      <c r="R662" s="8"/>
    </row>
    <row r="663" spans="18:18" x14ac:dyDescent="0.25">
      <c r="R663" s="8"/>
    </row>
    <row r="664" spans="18:18" x14ac:dyDescent="0.25">
      <c r="R664" s="8"/>
    </row>
    <row r="665" spans="18:18" x14ac:dyDescent="0.25">
      <c r="R665" s="8"/>
    </row>
    <row r="666" spans="18:18" x14ac:dyDescent="0.25">
      <c r="R666" s="8"/>
    </row>
    <row r="667" spans="18:18" x14ac:dyDescent="0.25">
      <c r="R667" s="8"/>
    </row>
    <row r="668" spans="18:18" x14ac:dyDescent="0.25">
      <c r="R668" s="8"/>
    </row>
    <row r="669" spans="18:18" x14ac:dyDescent="0.25">
      <c r="R669" s="8"/>
    </row>
    <row r="670" spans="18:18" x14ac:dyDescent="0.25">
      <c r="R670" s="8"/>
    </row>
    <row r="671" spans="18:18" x14ac:dyDescent="0.25">
      <c r="R671" s="8"/>
    </row>
    <row r="672" spans="18:18" x14ac:dyDescent="0.25">
      <c r="R672" s="8"/>
    </row>
    <row r="673" spans="18:18" x14ac:dyDescent="0.25">
      <c r="R673" s="8"/>
    </row>
    <row r="674" spans="18:18" x14ac:dyDescent="0.25">
      <c r="R674" s="8"/>
    </row>
    <row r="675" spans="18:18" x14ac:dyDescent="0.25">
      <c r="R675" s="8"/>
    </row>
    <row r="676" spans="18:18" x14ac:dyDescent="0.25">
      <c r="R676" s="8"/>
    </row>
    <row r="677" spans="18:18" x14ac:dyDescent="0.25">
      <c r="R677" s="8"/>
    </row>
    <row r="678" spans="18:18" x14ac:dyDescent="0.25">
      <c r="R678" s="8"/>
    </row>
    <row r="679" spans="18:18" x14ac:dyDescent="0.25">
      <c r="R679" s="8"/>
    </row>
    <row r="680" spans="18:18" x14ac:dyDescent="0.25">
      <c r="R680" s="8"/>
    </row>
    <row r="681" spans="18:18" x14ac:dyDescent="0.25">
      <c r="R681" s="8"/>
    </row>
    <row r="682" spans="18:18" x14ac:dyDescent="0.25">
      <c r="R682" s="8"/>
    </row>
    <row r="683" spans="18:18" x14ac:dyDescent="0.25">
      <c r="R683" s="8"/>
    </row>
    <row r="684" spans="18:18" x14ac:dyDescent="0.25">
      <c r="R684" s="8"/>
    </row>
    <row r="685" spans="18:18" x14ac:dyDescent="0.25">
      <c r="R685" s="8"/>
    </row>
    <row r="686" spans="18:18" x14ac:dyDescent="0.25">
      <c r="R686" s="8"/>
    </row>
    <row r="687" spans="18:18" x14ac:dyDescent="0.25">
      <c r="R687" s="8"/>
    </row>
    <row r="688" spans="18:18" x14ac:dyDescent="0.25">
      <c r="R688" s="8"/>
    </row>
    <row r="689" spans="18:18" x14ac:dyDescent="0.25">
      <c r="R689" s="8"/>
    </row>
    <row r="690" spans="18:18" x14ac:dyDescent="0.25">
      <c r="R690" s="8"/>
    </row>
    <row r="691" spans="18:18" x14ac:dyDescent="0.25">
      <c r="R691" s="8"/>
    </row>
    <row r="692" spans="18:18" x14ac:dyDescent="0.25">
      <c r="R692" s="8"/>
    </row>
    <row r="693" spans="18:18" x14ac:dyDescent="0.25">
      <c r="R693" s="8"/>
    </row>
    <row r="694" spans="18:18" x14ac:dyDescent="0.25">
      <c r="R694" s="8"/>
    </row>
    <row r="695" spans="18:18" x14ac:dyDescent="0.25">
      <c r="R695" s="8"/>
    </row>
    <row r="696" spans="18:18" x14ac:dyDescent="0.25">
      <c r="R696" s="8"/>
    </row>
    <row r="697" spans="18:18" x14ac:dyDescent="0.25">
      <c r="R697" s="8"/>
    </row>
    <row r="698" spans="18:18" x14ac:dyDescent="0.25">
      <c r="R698" s="8"/>
    </row>
    <row r="699" spans="18:18" x14ac:dyDescent="0.25">
      <c r="R699" s="8"/>
    </row>
    <row r="700" spans="18:18" x14ac:dyDescent="0.25">
      <c r="R700" s="8"/>
    </row>
    <row r="701" spans="18:18" x14ac:dyDescent="0.25">
      <c r="R701" s="8"/>
    </row>
    <row r="702" spans="18:18" x14ac:dyDescent="0.25">
      <c r="R702" s="8"/>
    </row>
    <row r="703" spans="18:18" x14ac:dyDescent="0.25">
      <c r="R703" s="8"/>
    </row>
    <row r="704" spans="18:18" x14ac:dyDescent="0.25">
      <c r="R704" s="8"/>
    </row>
    <row r="705" spans="18:18" x14ac:dyDescent="0.25">
      <c r="R705" s="8"/>
    </row>
    <row r="706" spans="18:18" x14ac:dyDescent="0.25">
      <c r="R706" s="8"/>
    </row>
    <row r="707" spans="18:18" x14ac:dyDescent="0.25">
      <c r="R707" s="8"/>
    </row>
    <row r="708" spans="18:18" x14ac:dyDescent="0.25">
      <c r="R708" s="8"/>
    </row>
    <row r="709" spans="18:18" x14ac:dyDescent="0.25">
      <c r="R709" s="8"/>
    </row>
    <row r="710" spans="18:18" x14ac:dyDescent="0.25">
      <c r="R710" s="8"/>
    </row>
    <row r="711" spans="18:18" x14ac:dyDescent="0.25">
      <c r="R711" s="8"/>
    </row>
    <row r="712" spans="18:18" x14ac:dyDescent="0.25">
      <c r="R712" s="8"/>
    </row>
    <row r="713" spans="18:18" x14ac:dyDescent="0.25">
      <c r="R713" s="8"/>
    </row>
    <row r="714" spans="18:18" x14ac:dyDescent="0.25">
      <c r="R714" s="8"/>
    </row>
    <row r="715" spans="18:18" x14ac:dyDescent="0.25">
      <c r="R715" s="8"/>
    </row>
    <row r="716" spans="18:18" x14ac:dyDescent="0.25">
      <c r="R716" s="8"/>
    </row>
    <row r="717" spans="18:18" x14ac:dyDescent="0.25">
      <c r="R717" s="8"/>
    </row>
    <row r="718" spans="18:18" x14ac:dyDescent="0.25">
      <c r="R718" s="8"/>
    </row>
    <row r="719" spans="18:18" x14ac:dyDescent="0.25">
      <c r="R719" s="8"/>
    </row>
    <row r="720" spans="18:18" x14ac:dyDescent="0.25">
      <c r="R720" s="8"/>
    </row>
    <row r="721" spans="18:18" x14ac:dyDescent="0.25">
      <c r="R721" s="8"/>
    </row>
    <row r="722" spans="18:18" x14ac:dyDescent="0.25">
      <c r="R722" s="8"/>
    </row>
    <row r="723" spans="18:18" x14ac:dyDescent="0.25">
      <c r="R723" s="8"/>
    </row>
    <row r="724" spans="18:18" x14ac:dyDescent="0.25">
      <c r="R724" s="8"/>
    </row>
    <row r="725" spans="18:18" x14ac:dyDescent="0.25">
      <c r="R725" s="8"/>
    </row>
    <row r="726" spans="18:18" x14ac:dyDescent="0.25">
      <c r="R726" s="8"/>
    </row>
    <row r="727" spans="18:18" x14ac:dyDescent="0.25">
      <c r="R727" s="8"/>
    </row>
    <row r="728" spans="18:18" x14ac:dyDescent="0.25">
      <c r="R728" s="8"/>
    </row>
    <row r="729" spans="18:18" x14ac:dyDescent="0.25">
      <c r="R729" s="8"/>
    </row>
    <row r="730" spans="18:18" x14ac:dyDescent="0.25">
      <c r="R730" s="8"/>
    </row>
    <row r="731" spans="18:18" x14ac:dyDescent="0.25">
      <c r="R731" s="8"/>
    </row>
    <row r="732" spans="18:18" x14ac:dyDescent="0.25">
      <c r="R732" s="8"/>
    </row>
    <row r="733" spans="18:18" x14ac:dyDescent="0.25">
      <c r="R733" s="8"/>
    </row>
    <row r="734" spans="18:18" x14ac:dyDescent="0.25">
      <c r="R734" s="8"/>
    </row>
    <row r="735" spans="18:18" x14ac:dyDescent="0.25">
      <c r="R735" s="8"/>
    </row>
    <row r="736" spans="18:18" x14ac:dyDescent="0.25">
      <c r="R736" s="8"/>
    </row>
    <row r="737" spans="18:18" x14ac:dyDescent="0.25">
      <c r="R737" s="8"/>
    </row>
    <row r="738" spans="18:18" x14ac:dyDescent="0.25">
      <c r="R738" s="8"/>
    </row>
    <row r="739" spans="18:18" x14ac:dyDescent="0.25">
      <c r="R739" s="8"/>
    </row>
    <row r="740" spans="18:18" x14ac:dyDescent="0.25">
      <c r="R740" s="8"/>
    </row>
    <row r="741" spans="18:18" x14ac:dyDescent="0.25">
      <c r="R741" s="8"/>
    </row>
    <row r="742" spans="18:18" x14ac:dyDescent="0.25">
      <c r="R742" s="8"/>
    </row>
    <row r="743" spans="18:18" x14ac:dyDescent="0.25">
      <c r="R743" s="8"/>
    </row>
    <row r="744" spans="18:18" x14ac:dyDescent="0.25">
      <c r="R744" s="8"/>
    </row>
    <row r="745" spans="18:18" x14ac:dyDescent="0.25">
      <c r="R745" s="8"/>
    </row>
    <row r="746" spans="18:18" x14ac:dyDescent="0.25">
      <c r="R746" s="8"/>
    </row>
    <row r="747" spans="18:18" x14ac:dyDescent="0.25">
      <c r="R747" s="8"/>
    </row>
    <row r="748" spans="18:18" x14ac:dyDescent="0.25">
      <c r="R748" s="8"/>
    </row>
    <row r="749" spans="18:18" x14ac:dyDescent="0.25">
      <c r="R749" s="8"/>
    </row>
    <row r="750" spans="18:18" x14ac:dyDescent="0.25">
      <c r="R750" s="8"/>
    </row>
    <row r="751" spans="18:18" x14ac:dyDescent="0.25">
      <c r="R751" s="8"/>
    </row>
    <row r="752" spans="18:18" x14ac:dyDescent="0.25">
      <c r="R752" s="8"/>
    </row>
    <row r="753" spans="18:18" x14ac:dyDescent="0.25">
      <c r="R753" s="8"/>
    </row>
    <row r="754" spans="18:18" x14ac:dyDescent="0.25">
      <c r="R754" s="8"/>
    </row>
    <row r="755" spans="18:18" x14ac:dyDescent="0.25">
      <c r="R755" s="8"/>
    </row>
    <row r="756" spans="18:18" x14ac:dyDescent="0.25">
      <c r="R756" s="8"/>
    </row>
    <row r="757" spans="18:18" x14ac:dyDescent="0.25">
      <c r="R757" s="8"/>
    </row>
    <row r="758" spans="18:18" x14ac:dyDescent="0.25">
      <c r="R758" s="8"/>
    </row>
    <row r="759" spans="18:18" x14ac:dyDescent="0.25">
      <c r="R759" s="8"/>
    </row>
    <row r="760" spans="18:18" x14ac:dyDescent="0.25">
      <c r="R760" s="8"/>
    </row>
    <row r="761" spans="18:18" x14ac:dyDescent="0.25">
      <c r="R761" s="8"/>
    </row>
    <row r="762" spans="18:18" x14ac:dyDescent="0.25">
      <c r="R762" s="8"/>
    </row>
    <row r="763" spans="18:18" x14ac:dyDescent="0.25">
      <c r="R763" s="8"/>
    </row>
    <row r="764" spans="18:18" x14ac:dyDescent="0.25">
      <c r="R764" s="8"/>
    </row>
    <row r="765" spans="18:18" x14ac:dyDescent="0.25">
      <c r="R765" s="8"/>
    </row>
    <row r="766" spans="18:18" x14ac:dyDescent="0.25">
      <c r="R766" s="8"/>
    </row>
    <row r="767" spans="18:18" x14ac:dyDescent="0.25">
      <c r="R767" s="8"/>
    </row>
    <row r="768" spans="18:18" x14ac:dyDescent="0.25">
      <c r="R768" s="8"/>
    </row>
    <row r="769" spans="18:18" x14ac:dyDescent="0.25">
      <c r="R769" s="8"/>
    </row>
    <row r="770" spans="18:18" x14ac:dyDescent="0.25">
      <c r="R770" s="8"/>
    </row>
    <row r="771" spans="18:18" x14ac:dyDescent="0.25">
      <c r="R771" s="8"/>
    </row>
    <row r="772" spans="18:18" x14ac:dyDescent="0.25">
      <c r="R772" s="8"/>
    </row>
    <row r="773" spans="18:18" x14ac:dyDescent="0.25">
      <c r="R773" s="8"/>
    </row>
    <row r="774" spans="18:18" x14ac:dyDescent="0.25">
      <c r="R774" s="8"/>
    </row>
    <row r="775" spans="18:18" x14ac:dyDescent="0.25">
      <c r="R775" s="8"/>
    </row>
    <row r="776" spans="18:18" x14ac:dyDescent="0.25">
      <c r="R776" s="8"/>
    </row>
    <row r="777" spans="18:18" x14ac:dyDescent="0.25">
      <c r="R777" s="8"/>
    </row>
    <row r="778" spans="18:18" x14ac:dyDescent="0.25">
      <c r="R778" s="8"/>
    </row>
    <row r="779" spans="18:18" x14ac:dyDescent="0.25">
      <c r="R779" s="8"/>
    </row>
    <row r="780" spans="18:18" x14ac:dyDescent="0.25">
      <c r="R780" s="8"/>
    </row>
    <row r="781" spans="18:18" x14ac:dyDescent="0.25">
      <c r="R781" s="8"/>
    </row>
    <row r="782" spans="18:18" x14ac:dyDescent="0.25">
      <c r="R782" s="8"/>
    </row>
    <row r="783" spans="18:18" x14ac:dyDescent="0.25">
      <c r="R783" s="8"/>
    </row>
    <row r="784" spans="18:18" x14ac:dyDescent="0.25">
      <c r="R784" s="8"/>
    </row>
    <row r="785" spans="18:18" x14ac:dyDescent="0.25">
      <c r="R785" s="8"/>
    </row>
    <row r="786" spans="18:18" x14ac:dyDescent="0.25">
      <c r="R786" s="8"/>
    </row>
    <row r="787" spans="18:18" x14ac:dyDescent="0.25">
      <c r="R787" s="8"/>
    </row>
    <row r="788" spans="18:18" x14ac:dyDescent="0.25">
      <c r="R788" s="8"/>
    </row>
    <row r="789" spans="18:18" x14ac:dyDescent="0.25">
      <c r="R789" s="8"/>
    </row>
    <row r="790" spans="18:18" x14ac:dyDescent="0.25">
      <c r="R790" s="8"/>
    </row>
    <row r="791" spans="18:18" x14ac:dyDescent="0.25">
      <c r="R791" s="8"/>
    </row>
    <row r="792" spans="18:18" x14ac:dyDescent="0.25">
      <c r="R792" s="8"/>
    </row>
    <row r="793" spans="18:18" x14ac:dyDescent="0.25">
      <c r="R793" s="8"/>
    </row>
    <row r="794" spans="18:18" x14ac:dyDescent="0.25">
      <c r="R794" s="8"/>
    </row>
    <row r="795" spans="18:18" x14ac:dyDescent="0.25">
      <c r="R795" s="8"/>
    </row>
    <row r="796" spans="18:18" x14ac:dyDescent="0.25">
      <c r="R796" s="8"/>
    </row>
    <row r="797" spans="18:18" x14ac:dyDescent="0.25">
      <c r="R797" s="8"/>
    </row>
    <row r="798" spans="18:18" x14ac:dyDescent="0.25">
      <c r="R798" s="8"/>
    </row>
    <row r="799" spans="18:18" x14ac:dyDescent="0.25">
      <c r="R799" s="8"/>
    </row>
    <row r="800" spans="18:18" x14ac:dyDescent="0.25">
      <c r="R800" s="8"/>
    </row>
    <row r="801" spans="18:18" x14ac:dyDescent="0.25">
      <c r="R801" s="8"/>
    </row>
    <row r="802" spans="18:18" x14ac:dyDescent="0.25">
      <c r="R802" s="8"/>
    </row>
    <row r="803" spans="18:18" x14ac:dyDescent="0.25">
      <c r="R803" s="8"/>
    </row>
    <row r="804" spans="18:18" x14ac:dyDescent="0.25">
      <c r="R804" s="8"/>
    </row>
    <row r="805" spans="18:18" x14ac:dyDescent="0.25">
      <c r="R805" s="8"/>
    </row>
    <row r="806" spans="18:18" x14ac:dyDescent="0.25">
      <c r="R806" s="8"/>
    </row>
    <row r="807" spans="18:18" x14ac:dyDescent="0.25">
      <c r="R807" s="8"/>
    </row>
    <row r="808" spans="18:18" x14ac:dyDescent="0.25">
      <c r="R808" s="8"/>
    </row>
    <row r="809" spans="18:18" x14ac:dyDescent="0.25">
      <c r="R809" s="8"/>
    </row>
    <row r="810" spans="18:18" x14ac:dyDescent="0.25">
      <c r="R810" s="8"/>
    </row>
    <row r="811" spans="18:18" x14ac:dyDescent="0.25">
      <c r="R811" s="8"/>
    </row>
    <row r="812" spans="18:18" x14ac:dyDescent="0.25">
      <c r="R812" s="8"/>
    </row>
    <row r="813" spans="18:18" x14ac:dyDescent="0.25">
      <c r="R813" s="8"/>
    </row>
    <row r="814" spans="18:18" x14ac:dyDescent="0.25">
      <c r="R814" s="8"/>
    </row>
    <row r="815" spans="18:18" x14ac:dyDescent="0.25">
      <c r="R815" s="8"/>
    </row>
    <row r="816" spans="18:18" x14ac:dyDescent="0.25">
      <c r="R816" s="8"/>
    </row>
    <row r="817" spans="18:18" x14ac:dyDescent="0.25">
      <c r="R817" s="8"/>
    </row>
    <row r="818" spans="18:18" x14ac:dyDescent="0.25">
      <c r="R818" s="8"/>
    </row>
    <row r="819" spans="18:18" x14ac:dyDescent="0.25">
      <c r="R819" s="8"/>
    </row>
    <row r="820" spans="18:18" x14ac:dyDescent="0.25">
      <c r="R820" s="8"/>
    </row>
    <row r="821" spans="18:18" x14ac:dyDescent="0.25">
      <c r="R821" s="8"/>
    </row>
    <row r="822" spans="18:18" x14ac:dyDescent="0.25">
      <c r="R822" s="8"/>
    </row>
    <row r="823" spans="18:18" x14ac:dyDescent="0.25">
      <c r="R823" s="8"/>
    </row>
    <row r="824" spans="18:18" x14ac:dyDescent="0.25">
      <c r="R824" s="8"/>
    </row>
    <row r="825" spans="18:18" x14ac:dyDescent="0.25">
      <c r="R825" s="8"/>
    </row>
    <row r="826" spans="18:18" x14ac:dyDescent="0.25">
      <c r="R826" s="8"/>
    </row>
    <row r="827" spans="18:18" x14ac:dyDescent="0.25">
      <c r="R827" s="8"/>
    </row>
    <row r="828" spans="18:18" x14ac:dyDescent="0.25">
      <c r="R828" s="8"/>
    </row>
    <row r="829" spans="18:18" x14ac:dyDescent="0.25">
      <c r="R829" s="8"/>
    </row>
    <row r="830" spans="18:18" x14ac:dyDescent="0.25">
      <c r="R830" s="8"/>
    </row>
    <row r="831" spans="18:18" x14ac:dyDescent="0.25">
      <c r="R831" s="8"/>
    </row>
    <row r="832" spans="18:18" x14ac:dyDescent="0.25">
      <c r="R832" s="8"/>
    </row>
    <row r="833" spans="18:18" x14ac:dyDescent="0.25">
      <c r="R833" s="8"/>
    </row>
    <row r="834" spans="18:18" x14ac:dyDescent="0.25">
      <c r="R834" s="8"/>
    </row>
    <row r="835" spans="18:18" x14ac:dyDescent="0.25">
      <c r="R835" s="8"/>
    </row>
    <row r="836" spans="18:18" x14ac:dyDescent="0.25">
      <c r="R836" s="8"/>
    </row>
    <row r="837" spans="18:18" x14ac:dyDescent="0.25">
      <c r="R837" s="8"/>
    </row>
    <row r="838" spans="18:18" x14ac:dyDescent="0.25">
      <c r="R838" s="8"/>
    </row>
    <row r="839" spans="18:18" x14ac:dyDescent="0.25">
      <c r="R839" s="8"/>
    </row>
    <row r="840" spans="18:18" x14ac:dyDescent="0.25">
      <c r="R840" s="8"/>
    </row>
    <row r="841" spans="18:18" x14ac:dyDescent="0.25">
      <c r="R841" s="8"/>
    </row>
    <row r="842" spans="18:18" x14ac:dyDescent="0.25">
      <c r="R842" s="8"/>
    </row>
    <row r="843" spans="18:18" x14ac:dyDescent="0.25">
      <c r="R843" s="8"/>
    </row>
    <row r="844" spans="18:18" x14ac:dyDescent="0.25">
      <c r="R844" s="8"/>
    </row>
    <row r="845" spans="18:18" x14ac:dyDescent="0.25">
      <c r="R845" s="8"/>
    </row>
    <row r="846" spans="18:18" x14ac:dyDescent="0.25">
      <c r="R846" s="8"/>
    </row>
    <row r="847" spans="18:18" x14ac:dyDescent="0.25">
      <c r="R847" s="8"/>
    </row>
    <row r="848" spans="18:18" x14ac:dyDescent="0.25">
      <c r="R848" s="8"/>
    </row>
    <row r="849" spans="18:18" x14ac:dyDescent="0.25">
      <c r="R849" s="8"/>
    </row>
    <row r="850" spans="18:18" x14ac:dyDescent="0.25">
      <c r="R850" s="8"/>
    </row>
    <row r="851" spans="18:18" x14ac:dyDescent="0.25">
      <c r="R851" s="8"/>
    </row>
    <row r="852" spans="18:18" x14ac:dyDescent="0.25">
      <c r="R852" s="8"/>
    </row>
    <row r="853" spans="18:18" x14ac:dyDescent="0.25">
      <c r="R853" s="8"/>
    </row>
    <row r="854" spans="18:18" x14ac:dyDescent="0.25">
      <c r="R854" s="8"/>
    </row>
    <row r="855" spans="18:18" x14ac:dyDescent="0.25">
      <c r="R855" s="8"/>
    </row>
    <row r="856" spans="18:18" x14ac:dyDescent="0.25">
      <c r="R856" s="8"/>
    </row>
    <row r="857" spans="18:18" x14ac:dyDescent="0.25">
      <c r="R857" s="8"/>
    </row>
    <row r="858" spans="18:18" x14ac:dyDescent="0.25">
      <c r="R858" s="8"/>
    </row>
    <row r="859" spans="18:18" x14ac:dyDescent="0.25">
      <c r="R859" s="8"/>
    </row>
    <row r="860" spans="18:18" x14ac:dyDescent="0.25">
      <c r="R860" s="8"/>
    </row>
    <row r="861" spans="18:18" x14ac:dyDescent="0.25">
      <c r="R861" s="8"/>
    </row>
    <row r="862" spans="18:18" x14ac:dyDescent="0.25">
      <c r="R862" s="8"/>
    </row>
    <row r="863" spans="18:18" x14ac:dyDescent="0.25">
      <c r="R863" s="8"/>
    </row>
    <row r="864" spans="18:18" x14ac:dyDescent="0.25">
      <c r="R864" s="8"/>
    </row>
    <row r="865" spans="18:18" x14ac:dyDescent="0.25">
      <c r="R865" s="8"/>
    </row>
    <row r="866" spans="18:18" x14ac:dyDescent="0.25">
      <c r="R866" s="8"/>
    </row>
    <row r="867" spans="18:18" x14ac:dyDescent="0.25">
      <c r="R867" s="8"/>
    </row>
    <row r="868" spans="18:18" x14ac:dyDescent="0.25">
      <c r="R868" s="8"/>
    </row>
    <row r="869" spans="18:18" x14ac:dyDescent="0.25">
      <c r="R869" s="8"/>
    </row>
    <row r="870" spans="18:18" x14ac:dyDescent="0.25">
      <c r="R870" s="8"/>
    </row>
    <row r="871" spans="18:18" x14ac:dyDescent="0.25">
      <c r="R871" s="8"/>
    </row>
    <row r="872" spans="18:18" x14ac:dyDescent="0.25">
      <c r="R872" s="8"/>
    </row>
    <row r="873" spans="18:18" x14ac:dyDescent="0.25">
      <c r="R873" s="8"/>
    </row>
    <row r="874" spans="18:18" x14ac:dyDescent="0.25">
      <c r="R874" s="8"/>
    </row>
    <row r="875" spans="18:18" x14ac:dyDescent="0.25">
      <c r="R875" s="8"/>
    </row>
    <row r="876" spans="18:18" x14ac:dyDescent="0.25">
      <c r="R876" s="8"/>
    </row>
    <row r="877" spans="18:18" x14ac:dyDescent="0.25">
      <c r="R877" s="8"/>
    </row>
    <row r="878" spans="18:18" x14ac:dyDescent="0.25">
      <c r="R878" s="8"/>
    </row>
    <row r="879" spans="18:18" x14ac:dyDescent="0.25">
      <c r="R879" s="8"/>
    </row>
    <row r="880" spans="18:18" x14ac:dyDescent="0.25">
      <c r="R880" s="8"/>
    </row>
    <row r="881" spans="18:18" x14ac:dyDescent="0.25">
      <c r="R881" s="8"/>
    </row>
    <row r="882" spans="18:18" x14ac:dyDescent="0.25">
      <c r="R882" s="8"/>
    </row>
    <row r="883" spans="18:18" x14ac:dyDescent="0.25">
      <c r="R883" s="8"/>
    </row>
    <row r="884" spans="18:18" x14ac:dyDescent="0.25">
      <c r="R884" s="8"/>
    </row>
    <row r="885" spans="18:18" x14ac:dyDescent="0.25">
      <c r="R885" s="8"/>
    </row>
    <row r="886" spans="18:18" x14ac:dyDescent="0.25">
      <c r="R886" s="8"/>
    </row>
    <row r="887" spans="18:18" x14ac:dyDescent="0.25">
      <c r="R887" s="8"/>
    </row>
    <row r="888" spans="18:18" x14ac:dyDescent="0.25">
      <c r="R888" s="8"/>
    </row>
    <row r="889" spans="18:18" x14ac:dyDescent="0.25">
      <c r="R889" s="8"/>
    </row>
    <row r="890" spans="18:18" x14ac:dyDescent="0.25">
      <c r="R890" s="8"/>
    </row>
    <row r="891" spans="18:18" x14ac:dyDescent="0.25">
      <c r="R891" s="8"/>
    </row>
    <row r="892" spans="18:18" x14ac:dyDescent="0.25">
      <c r="R892" s="8"/>
    </row>
    <row r="893" spans="18:18" x14ac:dyDescent="0.25">
      <c r="R893" s="8"/>
    </row>
    <row r="894" spans="18:18" x14ac:dyDescent="0.25">
      <c r="R894" s="8"/>
    </row>
    <row r="895" spans="18:18" x14ac:dyDescent="0.25">
      <c r="R895" s="8"/>
    </row>
    <row r="896" spans="18:18" x14ac:dyDescent="0.25">
      <c r="R896" s="8"/>
    </row>
    <row r="897" spans="18:18" x14ac:dyDescent="0.25">
      <c r="R897" s="8"/>
    </row>
    <row r="898" spans="18:18" x14ac:dyDescent="0.25">
      <c r="R898" s="8"/>
    </row>
    <row r="899" spans="18:18" x14ac:dyDescent="0.25">
      <c r="R899" s="8"/>
    </row>
    <row r="900" spans="18:18" x14ac:dyDescent="0.25">
      <c r="R900" s="8"/>
    </row>
    <row r="901" spans="18:18" x14ac:dyDescent="0.25">
      <c r="R901" s="8"/>
    </row>
    <row r="902" spans="18:18" x14ac:dyDescent="0.25">
      <c r="R902" s="8"/>
    </row>
    <row r="903" spans="18:18" x14ac:dyDescent="0.25">
      <c r="R903" s="8"/>
    </row>
    <row r="904" spans="18:18" x14ac:dyDescent="0.25">
      <c r="R904" s="8"/>
    </row>
    <row r="905" spans="18:18" x14ac:dyDescent="0.25">
      <c r="R905" s="8"/>
    </row>
    <row r="906" spans="18:18" x14ac:dyDescent="0.25">
      <c r="R906" s="8"/>
    </row>
    <row r="907" spans="18:18" x14ac:dyDescent="0.25">
      <c r="R907" s="8"/>
    </row>
    <row r="908" spans="18:18" x14ac:dyDescent="0.25">
      <c r="R908" s="8"/>
    </row>
    <row r="909" spans="18:18" x14ac:dyDescent="0.25">
      <c r="R909" s="8"/>
    </row>
    <row r="910" spans="18:18" x14ac:dyDescent="0.25">
      <c r="R910" s="8"/>
    </row>
    <row r="911" spans="18:18" x14ac:dyDescent="0.25">
      <c r="R911" s="8"/>
    </row>
    <row r="912" spans="18:18" x14ac:dyDescent="0.25">
      <c r="R912" s="8"/>
    </row>
    <row r="913" spans="18:18" x14ac:dyDescent="0.25">
      <c r="R913" s="8"/>
    </row>
    <row r="914" spans="18:18" x14ac:dyDescent="0.25">
      <c r="R914" s="8"/>
    </row>
    <row r="915" spans="18:18" x14ac:dyDescent="0.25">
      <c r="R915" s="8"/>
    </row>
    <row r="916" spans="18:18" x14ac:dyDescent="0.25">
      <c r="R916" s="8"/>
    </row>
    <row r="917" spans="18:18" x14ac:dyDescent="0.25">
      <c r="R917" s="8"/>
    </row>
    <row r="918" spans="18:18" x14ac:dyDescent="0.25">
      <c r="R918" s="8"/>
    </row>
    <row r="919" spans="18:18" x14ac:dyDescent="0.25">
      <c r="R919" s="8"/>
    </row>
    <row r="920" spans="18:18" x14ac:dyDescent="0.25">
      <c r="R920" s="8"/>
    </row>
    <row r="921" spans="18:18" x14ac:dyDescent="0.25">
      <c r="R921" s="8"/>
    </row>
    <row r="922" spans="18:18" x14ac:dyDescent="0.25">
      <c r="R922" s="8"/>
    </row>
    <row r="923" spans="18:18" x14ac:dyDescent="0.25">
      <c r="R923" s="8"/>
    </row>
    <row r="924" spans="18:18" x14ac:dyDescent="0.25">
      <c r="R924" s="8"/>
    </row>
    <row r="925" spans="18:18" x14ac:dyDescent="0.25">
      <c r="R925" s="8"/>
    </row>
    <row r="926" spans="18:18" x14ac:dyDescent="0.25">
      <c r="R926" s="8"/>
    </row>
    <row r="927" spans="18:18" x14ac:dyDescent="0.25">
      <c r="R927" s="8"/>
    </row>
    <row r="928" spans="18:18" x14ac:dyDescent="0.25">
      <c r="R928" s="8"/>
    </row>
    <row r="929" spans="18:18" x14ac:dyDescent="0.25">
      <c r="R929" s="8"/>
    </row>
    <row r="930" spans="18:18" x14ac:dyDescent="0.25">
      <c r="R930" s="8"/>
    </row>
    <row r="931" spans="18:18" x14ac:dyDescent="0.25">
      <c r="R931" s="8"/>
    </row>
    <row r="932" spans="18:18" x14ac:dyDescent="0.25">
      <c r="R932" s="8"/>
    </row>
    <row r="933" spans="18:18" x14ac:dyDescent="0.25">
      <c r="R933" s="8"/>
    </row>
    <row r="934" spans="18:18" x14ac:dyDescent="0.25">
      <c r="R934" s="8"/>
    </row>
    <row r="935" spans="18:18" x14ac:dyDescent="0.25">
      <c r="R935" s="8"/>
    </row>
    <row r="936" spans="18:18" x14ac:dyDescent="0.25">
      <c r="R936" s="8"/>
    </row>
    <row r="937" spans="18:18" x14ac:dyDescent="0.25">
      <c r="R937" s="8"/>
    </row>
    <row r="938" spans="18:18" x14ac:dyDescent="0.25">
      <c r="R938" s="8"/>
    </row>
    <row r="939" spans="18:18" x14ac:dyDescent="0.25">
      <c r="R939" s="8"/>
    </row>
    <row r="940" spans="18:18" x14ac:dyDescent="0.25">
      <c r="R940" s="8"/>
    </row>
    <row r="941" spans="18:18" x14ac:dyDescent="0.25">
      <c r="R941" s="8"/>
    </row>
    <row r="942" spans="18:18" x14ac:dyDescent="0.25">
      <c r="R942" s="8"/>
    </row>
    <row r="943" spans="18:18" x14ac:dyDescent="0.25">
      <c r="R943" s="8"/>
    </row>
    <row r="944" spans="18:18" x14ac:dyDescent="0.25">
      <c r="R944" s="8"/>
    </row>
    <row r="945" spans="18:18" x14ac:dyDescent="0.25">
      <c r="R945" s="8"/>
    </row>
    <row r="946" spans="18:18" x14ac:dyDescent="0.25">
      <c r="R946" s="8"/>
    </row>
    <row r="947" spans="18:18" x14ac:dyDescent="0.25">
      <c r="R947" s="8"/>
    </row>
    <row r="948" spans="18:18" x14ac:dyDescent="0.25">
      <c r="R948" s="8"/>
    </row>
    <row r="949" spans="18:18" x14ac:dyDescent="0.25">
      <c r="R949" s="8"/>
    </row>
    <row r="950" spans="18:18" x14ac:dyDescent="0.25">
      <c r="R950" s="8"/>
    </row>
    <row r="951" spans="18:18" x14ac:dyDescent="0.25">
      <c r="R951" s="8"/>
    </row>
    <row r="952" spans="18:18" x14ac:dyDescent="0.25">
      <c r="R952" s="8"/>
    </row>
    <row r="953" spans="18:18" x14ac:dyDescent="0.25">
      <c r="R953" s="8"/>
    </row>
    <row r="954" spans="18:18" x14ac:dyDescent="0.25">
      <c r="R954" s="8"/>
    </row>
    <row r="955" spans="18:18" x14ac:dyDescent="0.25">
      <c r="R955" s="8"/>
    </row>
    <row r="956" spans="18:18" x14ac:dyDescent="0.25">
      <c r="R956" s="8"/>
    </row>
    <row r="957" spans="18:18" x14ac:dyDescent="0.25">
      <c r="R957" s="8"/>
    </row>
    <row r="958" spans="18:18" x14ac:dyDescent="0.25">
      <c r="R958" s="8"/>
    </row>
    <row r="959" spans="18:18" x14ac:dyDescent="0.25">
      <c r="R959" s="8"/>
    </row>
    <row r="960" spans="18:18" x14ac:dyDescent="0.25">
      <c r="R960" s="8"/>
    </row>
    <row r="961" spans="18:18" x14ac:dyDescent="0.25">
      <c r="R961" s="8"/>
    </row>
    <row r="962" spans="18:18" x14ac:dyDescent="0.25">
      <c r="R962" s="8"/>
    </row>
    <row r="963" spans="18:18" x14ac:dyDescent="0.25">
      <c r="R963" s="8"/>
    </row>
    <row r="964" spans="18:18" x14ac:dyDescent="0.25">
      <c r="R964" s="8"/>
    </row>
    <row r="965" spans="18:18" x14ac:dyDescent="0.25">
      <c r="R965" s="8"/>
    </row>
    <row r="966" spans="18:18" x14ac:dyDescent="0.25">
      <c r="R966" s="8"/>
    </row>
    <row r="967" spans="18:18" x14ac:dyDescent="0.25">
      <c r="R967" s="8"/>
    </row>
    <row r="968" spans="18:18" x14ac:dyDescent="0.25">
      <c r="R968" s="8"/>
    </row>
    <row r="969" spans="18:18" x14ac:dyDescent="0.25">
      <c r="R969" s="8"/>
    </row>
    <row r="970" spans="18:18" x14ac:dyDescent="0.25">
      <c r="R970" s="8"/>
    </row>
    <row r="971" spans="18:18" x14ac:dyDescent="0.25">
      <c r="R971" s="8"/>
    </row>
    <row r="972" spans="18:18" x14ac:dyDescent="0.25">
      <c r="R972" s="8"/>
    </row>
    <row r="973" spans="18:18" x14ac:dyDescent="0.25">
      <c r="R973" s="8"/>
    </row>
    <row r="974" spans="18:18" x14ac:dyDescent="0.25">
      <c r="R974" s="8"/>
    </row>
    <row r="975" spans="18:18" x14ac:dyDescent="0.25">
      <c r="R975" s="8"/>
    </row>
    <row r="976" spans="18:18" x14ac:dyDescent="0.25">
      <c r="R976" s="8"/>
    </row>
    <row r="977" spans="18:18" x14ac:dyDescent="0.25">
      <c r="R977" s="8"/>
    </row>
    <row r="978" spans="18:18" x14ac:dyDescent="0.25">
      <c r="R978" s="8"/>
    </row>
    <row r="979" spans="18:18" x14ac:dyDescent="0.25">
      <c r="R979" s="8"/>
    </row>
    <row r="980" spans="18:18" x14ac:dyDescent="0.25">
      <c r="R980" s="8"/>
    </row>
    <row r="981" spans="18:18" x14ac:dyDescent="0.25">
      <c r="R981" s="8"/>
    </row>
    <row r="982" spans="18:18" x14ac:dyDescent="0.25">
      <c r="R982" s="8"/>
    </row>
    <row r="983" spans="18:18" x14ac:dyDescent="0.25">
      <c r="R983" s="8"/>
    </row>
    <row r="984" spans="18:18" x14ac:dyDescent="0.25">
      <c r="R984" s="8"/>
    </row>
    <row r="985" spans="18:18" x14ac:dyDescent="0.25">
      <c r="R985" s="8"/>
    </row>
    <row r="986" spans="18:18" x14ac:dyDescent="0.25">
      <c r="R986" s="8"/>
    </row>
    <row r="987" spans="18:18" x14ac:dyDescent="0.25">
      <c r="R987" s="8"/>
    </row>
    <row r="988" spans="18:18" x14ac:dyDescent="0.25">
      <c r="R988" s="8"/>
    </row>
    <row r="989" spans="18:18" x14ac:dyDescent="0.25">
      <c r="R989" s="8"/>
    </row>
    <row r="990" spans="18:18" x14ac:dyDescent="0.25">
      <c r="R990" s="8"/>
    </row>
    <row r="991" spans="18:18" x14ac:dyDescent="0.25">
      <c r="R991" s="8"/>
    </row>
    <row r="992" spans="18:18" x14ac:dyDescent="0.25">
      <c r="R992" s="8"/>
    </row>
    <row r="993" spans="18:18" x14ac:dyDescent="0.25">
      <c r="R993" s="8"/>
    </row>
    <row r="994" spans="18:18" x14ac:dyDescent="0.25">
      <c r="R994" s="8"/>
    </row>
    <row r="995" spans="18:18" x14ac:dyDescent="0.25">
      <c r="R995" s="8"/>
    </row>
    <row r="996" spans="18:18" x14ac:dyDescent="0.25">
      <c r="R996" s="8"/>
    </row>
    <row r="997" spans="18:18" x14ac:dyDescent="0.25">
      <c r="R997" s="8"/>
    </row>
    <row r="998" spans="18:18" x14ac:dyDescent="0.25">
      <c r="R998" s="8"/>
    </row>
    <row r="999" spans="18:18" x14ac:dyDescent="0.25">
      <c r="R999" s="8"/>
    </row>
    <row r="1000" spans="18:18" x14ac:dyDescent="0.25">
      <c r="R1000" s="8"/>
    </row>
    <row r="1001" spans="18:18" x14ac:dyDescent="0.25">
      <c r="R1001" s="8"/>
    </row>
    <row r="1002" spans="18:18" x14ac:dyDescent="0.25">
      <c r="R1002" s="8"/>
    </row>
    <row r="1003" spans="18:18" x14ac:dyDescent="0.25">
      <c r="R1003" s="8"/>
    </row>
    <row r="1004" spans="18:18" x14ac:dyDescent="0.25">
      <c r="R1004" s="8"/>
    </row>
    <row r="1005" spans="18:18" x14ac:dyDescent="0.25">
      <c r="R1005" s="8"/>
    </row>
    <row r="1006" spans="18:18" x14ac:dyDescent="0.25">
      <c r="R1006" s="8"/>
    </row>
    <row r="1007" spans="18:18" x14ac:dyDescent="0.25">
      <c r="R1007" s="8"/>
    </row>
    <row r="1008" spans="18:18" x14ac:dyDescent="0.25">
      <c r="R1008" s="8"/>
    </row>
    <row r="1009" spans="18:18" x14ac:dyDescent="0.25">
      <c r="R1009" s="8"/>
    </row>
    <row r="1010" spans="18:18" x14ac:dyDescent="0.25">
      <c r="R1010" s="8"/>
    </row>
    <row r="1011" spans="18:18" x14ac:dyDescent="0.25">
      <c r="R1011" s="8"/>
    </row>
    <row r="1012" spans="18:18" x14ac:dyDescent="0.25">
      <c r="R1012" s="8"/>
    </row>
    <row r="1013" spans="18:18" x14ac:dyDescent="0.25">
      <c r="R1013" s="8"/>
    </row>
    <row r="1014" spans="18:18" x14ac:dyDescent="0.25">
      <c r="R1014" s="8"/>
    </row>
    <row r="1015" spans="18:18" x14ac:dyDescent="0.25">
      <c r="R1015" s="8"/>
    </row>
    <row r="1016" spans="18:18" x14ac:dyDescent="0.25">
      <c r="R1016" s="8"/>
    </row>
    <row r="1017" spans="18:18" x14ac:dyDescent="0.25">
      <c r="R1017" s="8"/>
    </row>
    <row r="1018" spans="18:18" x14ac:dyDescent="0.25">
      <c r="R1018" s="8"/>
    </row>
    <row r="1019" spans="18:18" x14ac:dyDescent="0.25">
      <c r="R1019" s="8"/>
    </row>
    <row r="1020" spans="18:18" x14ac:dyDescent="0.25">
      <c r="R1020" s="8"/>
    </row>
    <row r="1021" spans="18:18" x14ac:dyDescent="0.25">
      <c r="R1021" s="8"/>
    </row>
    <row r="1022" spans="18:18" x14ac:dyDescent="0.25">
      <c r="R1022" s="8"/>
    </row>
    <row r="1023" spans="18:18" x14ac:dyDescent="0.25">
      <c r="R1023" s="8"/>
    </row>
    <row r="1024" spans="18:18" x14ac:dyDescent="0.25">
      <c r="R1024" s="8"/>
    </row>
    <row r="1025" spans="18:18" x14ac:dyDescent="0.25">
      <c r="R1025" s="8"/>
    </row>
    <row r="1026" spans="18:18" x14ac:dyDescent="0.25">
      <c r="R1026" s="8"/>
    </row>
    <row r="1027" spans="18:18" x14ac:dyDescent="0.25">
      <c r="R1027" s="8"/>
    </row>
    <row r="1028" spans="18:18" x14ac:dyDescent="0.25">
      <c r="R1028" s="8"/>
    </row>
    <row r="1029" spans="18:18" x14ac:dyDescent="0.25">
      <c r="R1029" s="8"/>
    </row>
    <row r="1030" spans="18:18" x14ac:dyDescent="0.25">
      <c r="R1030" s="8"/>
    </row>
    <row r="1031" spans="18:18" x14ac:dyDescent="0.25">
      <c r="R1031" s="8"/>
    </row>
    <row r="1032" spans="18:18" x14ac:dyDescent="0.25">
      <c r="R1032" s="8"/>
    </row>
    <row r="1033" spans="18:18" x14ac:dyDescent="0.25">
      <c r="R1033" s="8"/>
    </row>
    <row r="1034" spans="18:18" x14ac:dyDescent="0.25">
      <c r="R1034" s="8"/>
    </row>
    <row r="1035" spans="18:18" x14ac:dyDescent="0.25">
      <c r="R1035" s="8"/>
    </row>
    <row r="1036" spans="18:18" x14ac:dyDescent="0.25">
      <c r="R1036" s="8"/>
    </row>
    <row r="1037" spans="18:18" x14ac:dyDescent="0.25">
      <c r="R1037" s="8"/>
    </row>
    <row r="1038" spans="18:18" x14ac:dyDescent="0.25">
      <c r="R1038" s="8"/>
    </row>
    <row r="1039" spans="18:18" x14ac:dyDescent="0.25">
      <c r="R1039" s="8"/>
    </row>
    <row r="1040" spans="18:18" x14ac:dyDescent="0.25">
      <c r="R1040" s="8"/>
    </row>
    <row r="1041" spans="18:18" x14ac:dyDescent="0.25">
      <c r="R1041" s="8"/>
    </row>
    <row r="1042" spans="18:18" x14ac:dyDescent="0.25">
      <c r="R1042" s="8"/>
    </row>
    <row r="1043" spans="18:18" x14ac:dyDescent="0.25">
      <c r="R1043" s="8"/>
    </row>
    <row r="1044" spans="18:18" x14ac:dyDescent="0.25">
      <c r="R1044" s="8"/>
    </row>
    <row r="1045" spans="18:18" x14ac:dyDescent="0.25">
      <c r="R1045" s="8"/>
    </row>
    <row r="1046" spans="18:18" x14ac:dyDescent="0.25">
      <c r="R1046" s="8"/>
    </row>
    <row r="1047" spans="18:18" x14ac:dyDescent="0.25">
      <c r="R1047" s="8"/>
    </row>
    <row r="1048" spans="18:18" x14ac:dyDescent="0.25">
      <c r="R1048" s="8"/>
    </row>
    <row r="1049" spans="18:18" x14ac:dyDescent="0.25">
      <c r="R1049" s="8"/>
    </row>
    <row r="1050" spans="18:18" x14ac:dyDescent="0.25">
      <c r="R1050" s="8"/>
    </row>
    <row r="1051" spans="18:18" x14ac:dyDescent="0.25">
      <c r="R1051" s="8"/>
    </row>
    <row r="1052" spans="18:18" x14ac:dyDescent="0.25">
      <c r="R1052" s="8"/>
    </row>
    <row r="1053" spans="18:18" x14ac:dyDescent="0.25">
      <c r="R1053" s="8"/>
    </row>
    <row r="1054" spans="18:18" x14ac:dyDescent="0.25">
      <c r="R1054" s="8"/>
    </row>
    <row r="1055" spans="18:18" x14ac:dyDescent="0.25">
      <c r="R1055" s="8"/>
    </row>
    <row r="1056" spans="18:18" x14ac:dyDescent="0.25">
      <c r="R1056" s="8"/>
    </row>
    <row r="1057" spans="18:18" x14ac:dyDescent="0.25">
      <c r="R1057" s="8"/>
    </row>
    <row r="1058" spans="18:18" x14ac:dyDescent="0.25">
      <c r="R1058" s="8"/>
    </row>
    <row r="1059" spans="18:18" x14ac:dyDescent="0.25">
      <c r="R1059" s="8"/>
    </row>
    <row r="1060" spans="18:18" x14ac:dyDescent="0.25">
      <c r="R1060" s="8"/>
    </row>
    <row r="1061" spans="18:18" x14ac:dyDescent="0.25">
      <c r="R1061" s="8"/>
    </row>
    <row r="1062" spans="18:18" x14ac:dyDescent="0.25">
      <c r="R1062" s="8"/>
    </row>
    <row r="1063" spans="18:18" x14ac:dyDescent="0.25">
      <c r="R1063" s="8"/>
    </row>
    <row r="1064" spans="18:18" x14ac:dyDescent="0.25">
      <c r="R1064" s="8"/>
    </row>
    <row r="1065" spans="18:18" x14ac:dyDescent="0.25">
      <c r="R1065" s="8"/>
    </row>
    <row r="1066" spans="18:18" x14ac:dyDescent="0.25">
      <c r="R1066" s="8"/>
    </row>
    <row r="1067" spans="18:18" x14ac:dyDescent="0.25">
      <c r="R1067" s="8"/>
    </row>
    <row r="1068" spans="18:18" x14ac:dyDescent="0.25">
      <c r="R1068" s="8"/>
    </row>
    <row r="1069" spans="18:18" x14ac:dyDescent="0.25">
      <c r="R1069" s="8"/>
    </row>
    <row r="1070" spans="18:18" x14ac:dyDescent="0.25">
      <c r="R1070" s="8"/>
    </row>
    <row r="1071" spans="18:18" x14ac:dyDescent="0.25">
      <c r="R1071" s="8"/>
    </row>
    <row r="1072" spans="18:18" x14ac:dyDescent="0.25">
      <c r="R1072" s="8"/>
    </row>
    <row r="1073" spans="18:18" x14ac:dyDescent="0.25">
      <c r="R1073" s="8"/>
    </row>
    <row r="1074" spans="18:18" x14ac:dyDescent="0.25">
      <c r="R1074" s="8"/>
    </row>
    <row r="1075" spans="18:18" x14ac:dyDescent="0.25">
      <c r="R1075" s="8"/>
    </row>
    <row r="1076" spans="18:18" x14ac:dyDescent="0.25">
      <c r="R1076" s="8"/>
    </row>
    <row r="1077" spans="18:18" x14ac:dyDescent="0.25">
      <c r="R1077" s="8"/>
    </row>
    <row r="1078" spans="18:18" x14ac:dyDescent="0.25">
      <c r="R1078" s="8"/>
    </row>
    <row r="1079" spans="18:18" x14ac:dyDescent="0.25">
      <c r="R1079" s="8"/>
    </row>
    <row r="1080" spans="18:18" x14ac:dyDescent="0.25">
      <c r="R1080" s="8"/>
    </row>
    <row r="1081" spans="18:18" x14ac:dyDescent="0.25">
      <c r="R1081" s="8"/>
    </row>
    <row r="1082" spans="18:18" x14ac:dyDescent="0.25">
      <c r="R1082" s="8"/>
    </row>
    <row r="1083" spans="18:18" x14ac:dyDescent="0.25">
      <c r="R1083" s="8"/>
    </row>
    <row r="1084" spans="18:18" x14ac:dyDescent="0.25">
      <c r="R1084" s="8"/>
    </row>
    <row r="1085" spans="18:18" x14ac:dyDescent="0.25">
      <c r="R1085" s="8"/>
    </row>
    <row r="1086" spans="18:18" x14ac:dyDescent="0.25">
      <c r="R1086" s="8"/>
    </row>
    <row r="1087" spans="18:18" x14ac:dyDescent="0.25">
      <c r="R1087" s="8"/>
    </row>
    <row r="1088" spans="18:18" x14ac:dyDescent="0.25">
      <c r="R1088" s="8"/>
    </row>
    <row r="1089" spans="18:18" x14ac:dyDescent="0.25">
      <c r="R1089" s="8"/>
    </row>
    <row r="1090" spans="18:18" x14ac:dyDescent="0.25">
      <c r="R1090" s="8"/>
    </row>
    <row r="1091" spans="18:18" x14ac:dyDescent="0.25">
      <c r="R1091" s="8"/>
    </row>
    <row r="1092" spans="18:18" x14ac:dyDescent="0.25">
      <c r="R1092" s="8"/>
    </row>
    <row r="1093" spans="18:18" x14ac:dyDescent="0.25">
      <c r="R1093" s="8"/>
    </row>
    <row r="1094" spans="18:18" x14ac:dyDescent="0.25">
      <c r="R1094" s="8"/>
    </row>
    <row r="1095" spans="18:18" x14ac:dyDescent="0.25">
      <c r="R1095" s="8"/>
    </row>
    <row r="1096" spans="18:18" x14ac:dyDescent="0.25">
      <c r="R1096" s="8"/>
    </row>
    <row r="1097" spans="18:18" x14ac:dyDescent="0.25">
      <c r="R1097" s="8"/>
    </row>
    <row r="1098" spans="18:18" x14ac:dyDescent="0.25">
      <c r="R1098" s="8"/>
    </row>
    <row r="1099" spans="18:18" x14ac:dyDescent="0.25">
      <c r="R1099" s="8"/>
    </row>
    <row r="1100" spans="18:18" x14ac:dyDescent="0.25">
      <c r="R1100" s="8"/>
    </row>
    <row r="1101" spans="18:18" x14ac:dyDescent="0.25">
      <c r="R1101" s="8"/>
    </row>
    <row r="1102" spans="18:18" x14ac:dyDescent="0.25">
      <c r="R1102" s="8"/>
    </row>
    <row r="1103" spans="18:18" x14ac:dyDescent="0.25">
      <c r="R1103" s="8"/>
    </row>
    <row r="1104" spans="18:18" x14ac:dyDescent="0.25">
      <c r="R1104" s="8"/>
    </row>
    <row r="1105" spans="18:18" x14ac:dyDescent="0.25">
      <c r="R1105" s="8"/>
    </row>
    <row r="1106" spans="18:18" x14ac:dyDescent="0.25">
      <c r="R1106" s="8"/>
    </row>
    <row r="1107" spans="18:18" x14ac:dyDescent="0.25">
      <c r="R1107" s="8"/>
    </row>
    <row r="1108" spans="18:18" x14ac:dyDescent="0.25">
      <c r="R1108" s="8"/>
    </row>
    <row r="1109" spans="18:18" x14ac:dyDescent="0.25">
      <c r="R1109" s="8"/>
    </row>
    <row r="1110" spans="18:18" x14ac:dyDescent="0.25">
      <c r="R1110" s="8"/>
    </row>
    <row r="1111" spans="18:18" x14ac:dyDescent="0.25">
      <c r="R1111" s="8"/>
    </row>
    <row r="1112" spans="18:18" x14ac:dyDescent="0.25">
      <c r="R1112" s="8"/>
    </row>
    <row r="1113" spans="18:18" x14ac:dyDescent="0.25">
      <c r="R1113" s="8"/>
    </row>
    <row r="1114" spans="18:18" x14ac:dyDescent="0.25">
      <c r="R1114" s="8"/>
    </row>
    <row r="1115" spans="18:18" x14ac:dyDescent="0.25">
      <c r="R1115" s="8"/>
    </row>
    <row r="1116" spans="18:18" x14ac:dyDescent="0.25">
      <c r="R1116" s="8"/>
    </row>
    <row r="1117" spans="18:18" x14ac:dyDescent="0.25">
      <c r="R1117" s="8"/>
    </row>
    <row r="1118" spans="18:18" x14ac:dyDescent="0.25">
      <c r="R1118" s="8"/>
    </row>
    <row r="1119" spans="18:18" x14ac:dyDescent="0.25">
      <c r="R1119" s="8"/>
    </row>
    <row r="1120" spans="18:18" x14ac:dyDescent="0.25">
      <c r="R1120" s="8"/>
    </row>
    <row r="1121" spans="18:18" x14ac:dyDescent="0.25">
      <c r="R1121" s="8"/>
    </row>
    <row r="1122" spans="18:18" x14ac:dyDescent="0.25">
      <c r="R1122" s="8"/>
    </row>
    <row r="1123" spans="18:18" x14ac:dyDescent="0.25">
      <c r="R1123" s="8"/>
    </row>
    <row r="1124" spans="18:18" x14ac:dyDescent="0.25">
      <c r="R1124" s="8"/>
    </row>
    <row r="1125" spans="18:18" x14ac:dyDescent="0.25">
      <c r="R1125" s="8"/>
    </row>
    <row r="1126" spans="18:18" x14ac:dyDescent="0.25">
      <c r="R1126" s="8"/>
    </row>
    <row r="1127" spans="18:18" x14ac:dyDescent="0.25">
      <c r="R1127" s="8"/>
    </row>
    <row r="1128" spans="18:18" x14ac:dyDescent="0.25">
      <c r="R1128" s="8"/>
    </row>
    <row r="1129" spans="18:18" x14ac:dyDescent="0.25">
      <c r="R1129" s="8"/>
    </row>
    <row r="1130" spans="18:18" x14ac:dyDescent="0.25">
      <c r="R1130" s="8"/>
    </row>
    <row r="1131" spans="18:18" x14ac:dyDescent="0.25">
      <c r="R1131" s="8"/>
    </row>
    <row r="1132" spans="18:18" x14ac:dyDescent="0.25">
      <c r="R1132" s="8"/>
    </row>
    <row r="1133" spans="18:18" x14ac:dyDescent="0.25">
      <c r="R1133" s="8"/>
    </row>
    <row r="1134" spans="18:18" x14ac:dyDescent="0.25">
      <c r="R1134" s="8"/>
    </row>
    <row r="1135" spans="18:18" x14ac:dyDescent="0.25">
      <c r="R1135" s="8"/>
    </row>
    <row r="1136" spans="18:18" x14ac:dyDescent="0.25">
      <c r="R1136" s="8"/>
    </row>
    <row r="1137" spans="18:18" x14ac:dyDescent="0.25">
      <c r="R1137" s="8"/>
    </row>
    <row r="1138" spans="18:18" x14ac:dyDescent="0.25">
      <c r="R1138" s="8"/>
    </row>
    <row r="1139" spans="18:18" x14ac:dyDescent="0.25">
      <c r="R1139" s="8"/>
    </row>
    <row r="1140" spans="18:18" x14ac:dyDescent="0.25">
      <c r="R1140" s="8"/>
    </row>
    <row r="1141" spans="18:18" x14ac:dyDescent="0.25">
      <c r="R1141" s="8"/>
    </row>
    <row r="1142" spans="18:18" x14ac:dyDescent="0.25">
      <c r="R1142" s="8"/>
    </row>
    <row r="1143" spans="18:18" x14ac:dyDescent="0.25">
      <c r="R1143" s="8"/>
    </row>
    <row r="1144" spans="18:18" x14ac:dyDescent="0.25">
      <c r="R1144" s="8"/>
    </row>
    <row r="1145" spans="18:18" x14ac:dyDescent="0.25">
      <c r="R1145" s="8"/>
    </row>
    <row r="1146" spans="18:18" x14ac:dyDescent="0.25">
      <c r="R1146" s="8"/>
    </row>
    <row r="1147" spans="18:18" x14ac:dyDescent="0.25">
      <c r="R1147" s="8"/>
    </row>
    <row r="1148" spans="18:18" x14ac:dyDescent="0.25">
      <c r="R1148" s="8"/>
    </row>
    <row r="1149" spans="18:18" x14ac:dyDescent="0.25">
      <c r="R1149" s="8"/>
    </row>
    <row r="1150" spans="18:18" x14ac:dyDescent="0.25">
      <c r="R1150" s="8"/>
    </row>
    <row r="1151" spans="18:18" x14ac:dyDescent="0.25">
      <c r="R1151" s="8"/>
    </row>
    <row r="1152" spans="18:18" x14ac:dyDescent="0.25">
      <c r="R1152" s="8"/>
    </row>
    <row r="1153" spans="18:18" x14ac:dyDescent="0.25">
      <c r="R1153" s="8"/>
    </row>
    <row r="1154" spans="18:18" x14ac:dyDescent="0.25">
      <c r="R1154" s="8"/>
    </row>
    <row r="1155" spans="18:18" x14ac:dyDescent="0.25">
      <c r="R1155" s="8"/>
    </row>
    <row r="1156" spans="18:18" x14ac:dyDescent="0.25">
      <c r="R1156" s="8"/>
    </row>
    <row r="1157" spans="18:18" x14ac:dyDescent="0.25">
      <c r="R1157" s="8"/>
    </row>
    <row r="1158" spans="18:18" x14ac:dyDescent="0.25">
      <c r="R1158" s="8"/>
    </row>
    <row r="1159" spans="18:18" x14ac:dyDescent="0.25">
      <c r="R1159" s="8"/>
    </row>
    <row r="1160" spans="18:18" x14ac:dyDescent="0.25">
      <c r="R1160" s="8"/>
    </row>
    <row r="1161" spans="18:18" x14ac:dyDescent="0.25">
      <c r="R1161" s="8"/>
    </row>
    <row r="1162" spans="18:18" x14ac:dyDescent="0.25">
      <c r="R1162" s="8"/>
    </row>
    <row r="1163" spans="18:18" x14ac:dyDescent="0.25">
      <c r="R1163" s="8"/>
    </row>
    <row r="1164" spans="18:18" x14ac:dyDescent="0.25">
      <c r="R1164" s="8"/>
    </row>
    <row r="1165" spans="18:18" x14ac:dyDescent="0.25">
      <c r="R1165" s="8"/>
    </row>
    <row r="1166" spans="18:18" x14ac:dyDescent="0.25">
      <c r="R1166" s="8"/>
    </row>
    <row r="1167" spans="18:18" x14ac:dyDescent="0.25">
      <c r="R1167" s="8"/>
    </row>
    <row r="1168" spans="18:18" x14ac:dyDescent="0.25">
      <c r="R1168" s="8"/>
    </row>
    <row r="1169" spans="18:18" x14ac:dyDescent="0.25">
      <c r="R1169" s="8"/>
    </row>
    <row r="1170" spans="18:18" x14ac:dyDescent="0.25">
      <c r="R1170" s="8"/>
    </row>
    <row r="1171" spans="18:18" x14ac:dyDescent="0.25">
      <c r="R1171" s="8"/>
    </row>
    <row r="1172" spans="18:18" x14ac:dyDescent="0.25">
      <c r="R1172" s="8"/>
    </row>
    <row r="1173" spans="18:18" x14ac:dyDescent="0.25">
      <c r="R1173" s="8"/>
    </row>
    <row r="1174" spans="18:18" x14ac:dyDescent="0.25">
      <c r="R1174" s="8"/>
    </row>
    <row r="1175" spans="18:18" x14ac:dyDescent="0.25">
      <c r="R1175" s="8"/>
    </row>
    <row r="1176" spans="18:18" x14ac:dyDescent="0.25">
      <c r="R1176" s="8"/>
    </row>
    <row r="1177" spans="18:18" x14ac:dyDescent="0.25">
      <c r="R1177" s="8"/>
    </row>
    <row r="1178" spans="18:18" x14ac:dyDescent="0.25">
      <c r="R1178" s="8"/>
    </row>
    <row r="1179" spans="18:18" x14ac:dyDescent="0.25">
      <c r="R1179" s="8"/>
    </row>
    <row r="1180" spans="18:18" x14ac:dyDescent="0.25">
      <c r="R1180" s="8"/>
    </row>
    <row r="1181" spans="18:18" x14ac:dyDescent="0.25">
      <c r="R1181" s="8"/>
    </row>
    <row r="1182" spans="18:18" x14ac:dyDescent="0.25">
      <c r="R1182" s="8"/>
    </row>
    <row r="1183" spans="18:18" x14ac:dyDescent="0.25">
      <c r="R1183" s="8"/>
    </row>
    <row r="1184" spans="18:18" x14ac:dyDescent="0.25">
      <c r="R1184" s="8"/>
    </row>
    <row r="1185" spans="18:18" x14ac:dyDescent="0.25">
      <c r="R1185" s="8"/>
    </row>
    <row r="1186" spans="18:18" x14ac:dyDescent="0.25">
      <c r="R1186" s="8"/>
    </row>
    <row r="1187" spans="18:18" x14ac:dyDescent="0.25">
      <c r="R1187" s="8"/>
    </row>
    <row r="1188" spans="18:18" x14ac:dyDescent="0.25">
      <c r="R1188" s="8"/>
    </row>
    <row r="1189" spans="18:18" x14ac:dyDescent="0.25">
      <c r="R1189" s="8"/>
    </row>
    <row r="1190" spans="18:18" x14ac:dyDescent="0.25">
      <c r="R1190" s="8"/>
    </row>
    <row r="1191" spans="18:18" x14ac:dyDescent="0.25">
      <c r="R1191" s="8"/>
    </row>
    <row r="1192" spans="18:18" x14ac:dyDescent="0.25">
      <c r="R1192" s="8"/>
    </row>
    <row r="1193" spans="18:18" x14ac:dyDescent="0.25">
      <c r="R1193" s="8"/>
    </row>
    <row r="1194" spans="18:18" x14ac:dyDescent="0.25">
      <c r="R1194" s="8"/>
    </row>
    <row r="1195" spans="18:18" x14ac:dyDescent="0.25">
      <c r="R1195" s="8"/>
    </row>
    <row r="1196" spans="18:18" x14ac:dyDescent="0.25">
      <c r="R1196" s="8"/>
    </row>
    <row r="1197" spans="18:18" x14ac:dyDescent="0.25">
      <c r="R1197" s="8"/>
    </row>
    <row r="1198" spans="18:18" x14ac:dyDescent="0.25">
      <c r="R1198" s="8"/>
    </row>
    <row r="1199" spans="18:18" x14ac:dyDescent="0.25">
      <c r="R1199" s="8"/>
    </row>
    <row r="1200" spans="18:18" x14ac:dyDescent="0.25">
      <c r="R1200" s="8"/>
    </row>
    <row r="1201" spans="18:18" x14ac:dyDescent="0.25">
      <c r="R1201" s="8"/>
    </row>
    <row r="1202" spans="18:18" x14ac:dyDescent="0.25">
      <c r="R1202" s="8"/>
    </row>
    <row r="1203" spans="18:18" x14ac:dyDescent="0.25">
      <c r="R1203" s="8"/>
    </row>
    <row r="1204" spans="18:18" x14ac:dyDescent="0.25">
      <c r="R1204" s="8"/>
    </row>
    <row r="1205" spans="18:18" x14ac:dyDescent="0.25">
      <c r="R1205" s="8"/>
    </row>
    <row r="1206" spans="18:18" x14ac:dyDescent="0.25">
      <c r="R1206" s="8"/>
    </row>
    <row r="1207" spans="18:18" x14ac:dyDescent="0.25">
      <c r="R1207" s="8"/>
    </row>
    <row r="1208" spans="18:18" x14ac:dyDescent="0.25">
      <c r="R1208" s="8"/>
    </row>
    <row r="1209" spans="18:18" x14ac:dyDescent="0.25">
      <c r="R1209" s="8"/>
    </row>
    <row r="1210" spans="18:18" x14ac:dyDescent="0.25">
      <c r="R1210" s="8"/>
    </row>
    <row r="1211" spans="18:18" x14ac:dyDescent="0.25">
      <c r="R1211" s="8"/>
    </row>
    <row r="1212" spans="18:18" x14ac:dyDescent="0.25">
      <c r="R1212" s="8"/>
    </row>
    <row r="1213" spans="18:18" x14ac:dyDescent="0.25">
      <c r="R1213" s="8"/>
    </row>
    <row r="1214" spans="18:18" x14ac:dyDescent="0.25">
      <c r="R1214" s="8"/>
    </row>
    <row r="1215" spans="18:18" x14ac:dyDescent="0.25">
      <c r="R1215" s="8"/>
    </row>
    <row r="1216" spans="18:18" x14ac:dyDescent="0.25">
      <c r="R1216" s="8"/>
    </row>
    <row r="1217" spans="18:18" x14ac:dyDescent="0.25">
      <c r="R1217" s="8"/>
    </row>
    <row r="1218" spans="18:18" x14ac:dyDescent="0.25">
      <c r="R1218" s="8"/>
    </row>
    <row r="1219" spans="18:18" x14ac:dyDescent="0.25">
      <c r="R1219" s="8"/>
    </row>
    <row r="1220" spans="18:18" x14ac:dyDescent="0.25">
      <c r="R1220" s="8"/>
    </row>
    <row r="1221" spans="18:18" x14ac:dyDescent="0.25">
      <c r="R1221" s="8"/>
    </row>
    <row r="1222" spans="18:18" x14ac:dyDescent="0.25">
      <c r="R1222" s="8"/>
    </row>
    <row r="1223" spans="18:18" x14ac:dyDescent="0.25">
      <c r="R1223" s="8"/>
    </row>
    <row r="1224" spans="18:18" x14ac:dyDescent="0.25">
      <c r="R1224" s="8"/>
    </row>
    <row r="1225" spans="18:18" x14ac:dyDescent="0.25">
      <c r="R1225" s="8"/>
    </row>
    <row r="1226" spans="18:18" x14ac:dyDescent="0.25">
      <c r="R1226" s="8"/>
    </row>
    <row r="1227" spans="18:18" x14ac:dyDescent="0.25">
      <c r="R1227" s="8"/>
    </row>
    <row r="1228" spans="18:18" x14ac:dyDescent="0.25">
      <c r="R1228" s="8"/>
    </row>
    <row r="1229" spans="18:18" x14ac:dyDescent="0.25">
      <c r="R1229" s="8"/>
    </row>
    <row r="1230" spans="18:18" x14ac:dyDescent="0.25">
      <c r="R1230" s="8"/>
    </row>
    <row r="1231" spans="18:18" x14ac:dyDescent="0.25">
      <c r="R1231" s="8"/>
    </row>
    <row r="1232" spans="18:18" x14ac:dyDescent="0.25">
      <c r="R1232" s="8"/>
    </row>
    <row r="1233" spans="18:18" x14ac:dyDescent="0.25">
      <c r="R1233" s="8"/>
    </row>
    <row r="1234" spans="18:18" x14ac:dyDescent="0.25">
      <c r="R1234" s="8"/>
    </row>
    <row r="1235" spans="18:18" x14ac:dyDescent="0.25">
      <c r="R1235" s="8"/>
    </row>
    <row r="1236" spans="18:18" x14ac:dyDescent="0.25">
      <c r="R1236" s="8"/>
    </row>
    <row r="1237" spans="18:18" x14ac:dyDescent="0.25">
      <c r="R1237" s="8"/>
    </row>
    <row r="1238" spans="18:18" x14ac:dyDescent="0.25">
      <c r="R1238" s="8"/>
    </row>
    <row r="1239" spans="18:18" x14ac:dyDescent="0.25">
      <c r="R1239" s="8"/>
    </row>
    <row r="1240" spans="18:18" x14ac:dyDescent="0.25">
      <c r="R1240" s="8"/>
    </row>
    <row r="1241" spans="18:18" x14ac:dyDescent="0.25">
      <c r="R1241" s="8"/>
    </row>
    <row r="1242" spans="18:18" x14ac:dyDescent="0.25">
      <c r="R1242" s="8"/>
    </row>
    <row r="1243" spans="18:18" x14ac:dyDescent="0.25">
      <c r="R1243" s="8"/>
    </row>
    <row r="1244" spans="18:18" x14ac:dyDescent="0.25">
      <c r="R1244" s="8"/>
    </row>
    <row r="1245" spans="18:18" x14ac:dyDescent="0.25">
      <c r="R1245" s="8"/>
    </row>
    <row r="1246" spans="18:18" x14ac:dyDescent="0.25">
      <c r="R1246" s="8"/>
    </row>
    <row r="1247" spans="18:18" x14ac:dyDescent="0.25">
      <c r="R1247" s="8"/>
    </row>
    <row r="1248" spans="18:18" x14ac:dyDescent="0.25">
      <c r="R1248" s="8"/>
    </row>
    <row r="1249" spans="18:18" x14ac:dyDescent="0.25">
      <c r="R1249" s="8"/>
    </row>
    <row r="1250" spans="18:18" x14ac:dyDescent="0.25">
      <c r="R1250" s="8"/>
    </row>
    <row r="1251" spans="18:18" x14ac:dyDescent="0.25">
      <c r="R1251" s="8"/>
    </row>
    <row r="1252" spans="18:18" x14ac:dyDescent="0.25">
      <c r="R1252" s="8"/>
    </row>
    <row r="1253" spans="18:18" x14ac:dyDescent="0.25">
      <c r="R1253" s="8"/>
    </row>
    <row r="1254" spans="18:18" x14ac:dyDescent="0.25">
      <c r="R1254" s="8"/>
    </row>
    <row r="1255" spans="18:18" x14ac:dyDescent="0.25">
      <c r="R1255" s="8"/>
    </row>
    <row r="1256" spans="18:18" x14ac:dyDescent="0.25">
      <c r="R1256" s="8"/>
    </row>
    <row r="1257" spans="18:18" x14ac:dyDescent="0.25">
      <c r="R1257" s="8"/>
    </row>
    <row r="1258" spans="18:18" x14ac:dyDescent="0.25">
      <c r="R1258" s="8"/>
    </row>
    <row r="1259" spans="18:18" x14ac:dyDescent="0.25">
      <c r="R1259" s="8"/>
    </row>
    <row r="1260" spans="18:18" x14ac:dyDescent="0.25">
      <c r="R1260" s="8"/>
    </row>
    <row r="1261" spans="18:18" x14ac:dyDescent="0.25">
      <c r="R1261" s="8"/>
    </row>
    <row r="1262" spans="18:18" x14ac:dyDescent="0.25">
      <c r="R1262" s="8"/>
    </row>
    <row r="1263" spans="18:18" x14ac:dyDescent="0.25">
      <c r="R1263" s="8"/>
    </row>
    <row r="1264" spans="18:18" x14ac:dyDescent="0.25">
      <c r="R1264" s="8"/>
    </row>
    <row r="1265" spans="18:18" x14ac:dyDescent="0.25">
      <c r="R1265" s="8"/>
    </row>
    <row r="1266" spans="18:18" x14ac:dyDescent="0.25">
      <c r="R1266" s="8"/>
    </row>
    <row r="1267" spans="18:18" x14ac:dyDescent="0.25">
      <c r="R1267" s="8"/>
    </row>
    <row r="1268" spans="18:18" x14ac:dyDescent="0.25">
      <c r="R1268" s="8"/>
    </row>
    <row r="1269" spans="18:18" x14ac:dyDescent="0.25">
      <c r="R1269" s="8"/>
    </row>
    <row r="1270" spans="18:18" x14ac:dyDescent="0.25">
      <c r="R1270" s="8"/>
    </row>
    <row r="1271" spans="18:18" x14ac:dyDescent="0.25">
      <c r="R1271" s="8"/>
    </row>
    <row r="1272" spans="18:18" x14ac:dyDescent="0.25">
      <c r="R1272" s="8"/>
    </row>
    <row r="1273" spans="18:18" x14ac:dyDescent="0.25">
      <c r="R1273" s="8"/>
    </row>
    <row r="1274" spans="18:18" x14ac:dyDescent="0.25">
      <c r="R1274" s="8"/>
    </row>
    <row r="1275" spans="18:18" x14ac:dyDescent="0.25">
      <c r="R1275" s="8"/>
    </row>
    <row r="1276" spans="18:18" x14ac:dyDescent="0.25">
      <c r="R1276" s="8"/>
    </row>
    <row r="1277" spans="18:18" x14ac:dyDescent="0.25">
      <c r="R1277" s="8"/>
    </row>
    <row r="1278" spans="18:18" x14ac:dyDescent="0.25">
      <c r="R1278" s="8"/>
    </row>
    <row r="1279" spans="18:18" x14ac:dyDescent="0.25">
      <c r="R1279" s="8"/>
    </row>
    <row r="1280" spans="18:18" x14ac:dyDescent="0.25">
      <c r="R1280" s="8"/>
    </row>
    <row r="1281" spans="18:18" x14ac:dyDescent="0.25">
      <c r="R1281" s="8"/>
    </row>
    <row r="1282" spans="18:18" x14ac:dyDescent="0.25">
      <c r="R1282" s="8"/>
    </row>
    <row r="1283" spans="18:18" x14ac:dyDescent="0.25">
      <c r="R1283" s="8"/>
    </row>
    <row r="1284" spans="18:18" x14ac:dyDescent="0.25">
      <c r="R1284" s="8"/>
    </row>
    <row r="1285" spans="18:18" x14ac:dyDescent="0.25">
      <c r="R1285" s="8"/>
    </row>
    <row r="1286" spans="18:18" x14ac:dyDescent="0.25">
      <c r="R1286" s="8"/>
    </row>
    <row r="1287" spans="18:18" x14ac:dyDescent="0.25">
      <c r="R1287" s="8"/>
    </row>
    <row r="1288" spans="18:18" x14ac:dyDescent="0.25">
      <c r="R1288" s="8"/>
    </row>
    <row r="1289" spans="18:18" x14ac:dyDescent="0.25">
      <c r="R1289" s="8"/>
    </row>
    <row r="1290" spans="18:18" x14ac:dyDescent="0.25">
      <c r="R1290" s="8"/>
    </row>
    <row r="1291" spans="18:18" x14ac:dyDescent="0.25">
      <c r="R1291" s="8"/>
    </row>
    <row r="1292" spans="18:18" x14ac:dyDescent="0.25">
      <c r="R1292" s="8"/>
    </row>
    <row r="1293" spans="18:18" x14ac:dyDescent="0.25">
      <c r="R1293" s="8"/>
    </row>
    <row r="1294" spans="18:18" x14ac:dyDescent="0.25">
      <c r="R1294" s="8"/>
    </row>
    <row r="1295" spans="18:18" x14ac:dyDescent="0.25">
      <c r="R1295" s="8"/>
    </row>
    <row r="1296" spans="18:18" x14ac:dyDescent="0.25">
      <c r="R1296" s="8"/>
    </row>
    <row r="1297" spans="18:18" x14ac:dyDescent="0.25">
      <c r="R1297" s="8"/>
    </row>
    <row r="1298" spans="18:18" x14ac:dyDescent="0.25">
      <c r="R1298" s="8"/>
    </row>
    <row r="1299" spans="18:18" x14ac:dyDescent="0.25">
      <c r="R1299" s="8"/>
    </row>
    <row r="1300" spans="18:18" x14ac:dyDescent="0.25">
      <c r="R1300" s="8"/>
    </row>
    <row r="1301" spans="18:18" x14ac:dyDescent="0.25">
      <c r="R1301" s="8"/>
    </row>
    <row r="1302" spans="18:18" x14ac:dyDescent="0.25">
      <c r="R1302" s="8"/>
    </row>
    <row r="1303" spans="18:18" x14ac:dyDescent="0.25">
      <c r="R1303" s="8"/>
    </row>
    <row r="1304" spans="18:18" x14ac:dyDescent="0.25">
      <c r="R1304" s="8"/>
    </row>
    <row r="1305" spans="18:18" x14ac:dyDescent="0.25">
      <c r="R1305" s="8"/>
    </row>
    <row r="1306" spans="18:18" x14ac:dyDescent="0.25">
      <c r="R1306" s="8"/>
    </row>
    <row r="1307" spans="18:18" x14ac:dyDescent="0.25">
      <c r="R1307" s="8"/>
    </row>
    <row r="1308" spans="18:18" x14ac:dyDescent="0.25">
      <c r="R1308" s="8"/>
    </row>
    <row r="1309" spans="18:18" x14ac:dyDescent="0.25">
      <c r="R1309" s="8"/>
    </row>
    <row r="1310" spans="18:18" x14ac:dyDescent="0.25">
      <c r="R1310" s="8"/>
    </row>
    <row r="1311" spans="18:18" x14ac:dyDescent="0.25">
      <c r="R1311" s="8"/>
    </row>
    <row r="1312" spans="18:18" x14ac:dyDescent="0.25">
      <c r="R1312" s="8"/>
    </row>
    <row r="1313" spans="18:18" x14ac:dyDescent="0.25">
      <c r="R1313" s="8"/>
    </row>
    <row r="1314" spans="18:18" x14ac:dyDescent="0.25">
      <c r="R1314" s="8"/>
    </row>
    <row r="1315" spans="18:18" x14ac:dyDescent="0.25">
      <c r="R1315" s="8"/>
    </row>
    <row r="1316" spans="18:18" x14ac:dyDescent="0.25">
      <c r="R1316" s="8"/>
    </row>
    <row r="1317" spans="18:18" x14ac:dyDescent="0.25">
      <c r="R1317" s="8"/>
    </row>
    <row r="1318" spans="18:18" x14ac:dyDescent="0.25">
      <c r="R1318" s="8"/>
    </row>
    <row r="1319" spans="18:18" x14ac:dyDescent="0.25">
      <c r="R1319" s="8"/>
    </row>
    <row r="1320" spans="18:18" x14ac:dyDescent="0.25">
      <c r="R1320" s="8"/>
    </row>
    <row r="1321" spans="18:18" x14ac:dyDescent="0.25">
      <c r="R1321" s="8"/>
    </row>
    <row r="1322" spans="18:18" x14ac:dyDescent="0.25">
      <c r="R1322" s="8"/>
    </row>
    <row r="1323" spans="18:18" x14ac:dyDescent="0.25">
      <c r="R1323" s="8"/>
    </row>
    <row r="1324" spans="18:18" x14ac:dyDescent="0.25">
      <c r="R1324" s="8"/>
    </row>
    <row r="1325" spans="18:18" x14ac:dyDescent="0.25">
      <c r="R1325" s="8"/>
    </row>
    <row r="1326" spans="18:18" x14ac:dyDescent="0.25">
      <c r="R1326" s="8"/>
    </row>
    <row r="1327" spans="18:18" x14ac:dyDescent="0.25">
      <c r="R1327" s="8"/>
    </row>
    <row r="1328" spans="18:18" x14ac:dyDescent="0.25">
      <c r="R1328" s="8"/>
    </row>
    <row r="1329" spans="18:18" x14ac:dyDescent="0.25">
      <c r="R1329" s="8"/>
    </row>
    <row r="1330" spans="18:18" x14ac:dyDescent="0.25">
      <c r="R1330" s="8"/>
    </row>
    <row r="1331" spans="18:18" x14ac:dyDescent="0.25">
      <c r="R1331" s="8"/>
    </row>
    <row r="1332" spans="18:18" x14ac:dyDescent="0.25">
      <c r="R1332" s="8"/>
    </row>
    <row r="1333" spans="18:18" x14ac:dyDescent="0.25">
      <c r="R1333" s="8"/>
    </row>
    <row r="1334" spans="18:18" x14ac:dyDescent="0.25">
      <c r="R1334" s="8"/>
    </row>
    <row r="1335" spans="18:18" x14ac:dyDescent="0.25">
      <c r="R1335" s="8"/>
    </row>
    <row r="1336" spans="18:18" x14ac:dyDescent="0.25">
      <c r="R1336" s="8"/>
    </row>
    <row r="1337" spans="18:18" x14ac:dyDescent="0.25">
      <c r="R1337" s="8"/>
    </row>
    <row r="1338" spans="18:18" x14ac:dyDescent="0.25">
      <c r="R1338" s="8"/>
    </row>
    <row r="1339" spans="18:18" x14ac:dyDescent="0.25">
      <c r="R1339" s="8"/>
    </row>
    <row r="1340" spans="18:18" x14ac:dyDescent="0.25">
      <c r="R1340" s="8"/>
    </row>
    <row r="1341" spans="18:18" x14ac:dyDescent="0.25">
      <c r="R1341" s="8"/>
    </row>
    <row r="1342" spans="18:18" x14ac:dyDescent="0.25">
      <c r="R1342" s="8"/>
    </row>
    <row r="1343" spans="18:18" x14ac:dyDescent="0.25">
      <c r="R1343" s="8"/>
    </row>
    <row r="1344" spans="18:18" x14ac:dyDescent="0.25">
      <c r="R1344" s="8"/>
    </row>
    <row r="1345" spans="18:18" x14ac:dyDescent="0.25">
      <c r="R1345" s="8"/>
    </row>
    <row r="1346" spans="18:18" x14ac:dyDescent="0.25">
      <c r="R1346" s="8"/>
    </row>
    <row r="1347" spans="18:18" x14ac:dyDescent="0.25">
      <c r="R1347" s="8"/>
    </row>
    <row r="1348" spans="18:18" x14ac:dyDescent="0.25">
      <c r="R1348" s="8"/>
    </row>
    <row r="1349" spans="18:18" x14ac:dyDescent="0.25">
      <c r="R1349" s="8"/>
    </row>
    <row r="1350" spans="18:18" x14ac:dyDescent="0.25">
      <c r="R1350" s="8"/>
    </row>
    <row r="1351" spans="18:18" x14ac:dyDescent="0.25">
      <c r="R1351" s="8"/>
    </row>
    <row r="1352" spans="18:18" x14ac:dyDescent="0.25">
      <c r="R1352" s="8"/>
    </row>
    <row r="1353" spans="18:18" x14ac:dyDescent="0.25">
      <c r="R1353" s="8"/>
    </row>
    <row r="1354" spans="18:18" x14ac:dyDescent="0.25">
      <c r="R1354" s="8"/>
    </row>
    <row r="1355" spans="18:18" x14ac:dyDescent="0.25">
      <c r="R1355" s="8"/>
    </row>
    <row r="1356" spans="18:18" x14ac:dyDescent="0.25">
      <c r="R1356" s="8"/>
    </row>
    <row r="1357" spans="18:18" x14ac:dyDescent="0.25">
      <c r="R1357" s="8"/>
    </row>
    <row r="1358" spans="18:18" x14ac:dyDescent="0.25">
      <c r="R1358" s="8"/>
    </row>
    <row r="1359" spans="18:18" x14ac:dyDescent="0.25">
      <c r="R1359" s="8"/>
    </row>
    <row r="1360" spans="18:18" x14ac:dyDescent="0.25">
      <c r="R1360" s="8"/>
    </row>
    <row r="1361" spans="18:18" x14ac:dyDescent="0.25">
      <c r="R1361" s="8"/>
    </row>
    <row r="1362" spans="18:18" x14ac:dyDescent="0.25">
      <c r="R1362" s="8"/>
    </row>
    <row r="1363" spans="18:18" x14ac:dyDescent="0.25">
      <c r="R1363" s="8"/>
    </row>
    <row r="1364" spans="18:18" x14ac:dyDescent="0.25">
      <c r="R1364" s="8"/>
    </row>
    <row r="1365" spans="18:18" x14ac:dyDescent="0.25">
      <c r="R1365" s="8"/>
    </row>
    <row r="1366" spans="18:18" x14ac:dyDescent="0.25">
      <c r="R1366" s="8"/>
    </row>
    <row r="1367" spans="18:18" x14ac:dyDescent="0.25">
      <c r="R1367" s="8"/>
    </row>
    <row r="1368" spans="18:18" x14ac:dyDescent="0.25">
      <c r="R1368" s="8"/>
    </row>
    <row r="1369" spans="18:18" x14ac:dyDescent="0.25">
      <c r="R1369" s="8"/>
    </row>
    <row r="1370" spans="18:18" x14ac:dyDescent="0.25">
      <c r="R1370" s="8"/>
    </row>
    <row r="1371" spans="18:18" x14ac:dyDescent="0.25">
      <c r="R1371" s="8"/>
    </row>
    <row r="1372" spans="18:18" x14ac:dyDescent="0.25">
      <c r="R1372" s="8"/>
    </row>
    <row r="1373" spans="18:18" x14ac:dyDescent="0.25">
      <c r="R1373" s="8"/>
    </row>
    <row r="1374" spans="18:18" x14ac:dyDescent="0.25">
      <c r="R1374" s="8"/>
    </row>
    <row r="1375" spans="18:18" x14ac:dyDescent="0.25">
      <c r="R1375" s="8"/>
    </row>
    <row r="1376" spans="18:18" x14ac:dyDescent="0.25">
      <c r="R1376" s="8"/>
    </row>
    <row r="1377" spans="18:18" x14ac:dyDescent="0.25">
      <c r="R1377" s="8"/>
    </row>
    <row r="1378" spans="18:18" x14ac:dyDescent="0.25">
      <c r="R1378" s="8"/>
    </row>
    <row r="1379" spans="18:18" x14ac:dyDescent="0.25">
      <c r="R1379" s="8"/>
    </row>
    <row r="1380" spans="18:18" x14ac:dyDescent="0.25">
      <c r="R1380" s="8"/>
    </row>
    <row r="1381" spans="18:18" x14ac:dyDescent="0.25">
      <c r="R1381" s="8"/>
    </row>
    <row r="1382" spans="18:18" x14ac:dyDescent="0.25">
      <c r="R1382" s="8"/>
    </row>
    <row r="1383" spans="18:18" x14ac:dyDescent="0.25">
      <c r="R1383" s="8"/>
    </row>
    <row r="1384" spans="18:18" x14ac:dyDescent="0.25">
      <c r="R1384" s="8"/>
    </row>
    <row r="1385" spans="18:18" x14ac:dyDescent="0.25">
      <c r="R1385" s="8"/>
    </row>
    <row r="1386" spans="18:18" x14ac:dyDescent="0.25">
      <c r="R1386" s="8"/>
    </row>
    <row r="1387" spans="18:18" x14ac:dyDescent="0.25">
      <c r="R1387" s="8"/>
    </row>
    <row r="1388" spans="18:18" x14ac:dyDescent="0.25">
      <c r="R1388" s="8"/>
    </row>
    <row r="1389" spans="18:18" x14ac:dyDescent="0.25">
      <c r="R1389" s="8"/>
    </row>
    <row r="1390" spans="18:18" x14ac:dyDescent="0.25">
      <c r="R1390" s="8"/>
    </row>
    <row r="1391" spans="18:18" x14ac:dyDescent="0.25">
      <c r="R1391" s="8"/>
    </row>
    <row r="1392" spans="18:18" x14ac:dyDescent="0.25">
      <c r="R1392" s="8"/>
    </row>
    <row r="1393" spans="18:18" x14ac:dyDescent="0.25">
      <c r="R1393" s="8"/>
    </row>
    <row r="1394" spans="18:18" x14ac:dyDescent="0.25">
      <c r="R1394" s="8"/>
    </row>
    <row r="1395" spans="18:18" x14ac:dyDescent="0.25">
      <c r="R1395" s="8"/>
    </row>
    <row r="1396" spans="18:18" x14ac:dyDescent="0.25">
      <c r="R1396" s="8"/>
    </row>
    <row r="1397" spans="18:18" x14ac:dyDescent="0.25">
      <c r="R1397" s="8"/>
    </row>
    <row r="1398" spans="18:18" x14ac:dyDescent="0.25">
      <c r="R1398" s="8"/>
    </row>
    <row r="1399" spans="18:18" x14ac:dyDescent="0.25">
      <c r="R1399" s="8"/>
    </row>
    <row r="1400" spans="18:18" x14ac:dyDescent="0.25">
      <c r="R1400" s="8"/>
    </row>
    <row r="1401" spans="18:18" x14ac:dyDescent="0.25">
      <c r="R1401" s="8"/>
    </row>
    <row r="1402" spans="18:18" x14ac:dyDescent="0.25">
      <c r="R1402" s="8"/>
    </row>
    <row r="1403" spans="18:18" x14ac:dyDescent="0.25">
      <c r="R1403" s="8"/>
    </row>
    <row r="1404" spans="18:18" x14ac:dyDescent="0.25">
      <c r="R1404" s="8"/>
    </row>
    <row r="1405" spans="18:18" x14ac:dyDescent="0.25">
      <c r="R1405" s="8"/>
    </row>
    <row r="1406" spans="18:18" x14ac:dyDescent="0.25">
      <c r="R1406" s="8"/>
    </row>
    <row r="1407" spans="18:18" x14ac:dyDescent="0.25">
      <c r="R1407" s="8"/>
    </row>
    <row r="1408" spans="18:18" x14ac:dyDescent="0.25">
      <c r="R1408" s="8"/>
    </row>
    <row r="1409" spans="18:18" x14ac:dyDescent="0.25">
      <c r="R1409" s="8"/>
    </row>
    <row r="1410" spans="18:18" x14ac:dyDescent="0.25">
      <c r="R1410" s="8"/>
    </row>
    <row r="1411" spans="18:18" x14ac:dyDescent="0.25">
      <c r="R1411" s="8"/>
    </row>
    <row r="1412" spans="18:18" x14ac:dyDescent="0.25">
      <c r="R1412" s="8"/>
    </row>
    <row r="1413" spans="18:18" x14ac:dyDescent="0.25">
      <c r="R1413" s="8"/>
    </row>
    <row r="1414" spans="18:18" x14ac:dyDescent="0.25">
      <c r="R1414" s="8"/>
    </row>
    <row r="1415" spans="18:18" x14ac:dyDescent="0.25">
      <c r="R1415" s="8"/>
    </row>
    <row r="1416" spans="18:18" x14ac:dyDescent="0.25">
      <c r="R1416" s="8"/>
    </row>
    <row r="1417" spans="18:18" x14ac:dyDescent="0.25">
      <c r="R1417" s="8"/>
    </row>
    <row r="1418" spans="18:18" x14ac:dyDescent="0.25">
      <c r="R1418" s="8"/>
    </row>
    <row r="1419" spans="18:18" x14ac:dyDescent="0.25">
      <c r="R1419" s="8"/>
    </row>
    <row r="1420" spans="18:18" x14ac:dyDescent="0.25">
      <c r="R1420" s="8"/>
    </row>
    <row r="1421" spans="18:18" x14ac:dyDescent="0.25">
      <c r="R1421" s="8"/>
    </row>
    <row r="1422" spans="18:18" x14ac:dyDescent="0.25">
      <c r="R1422" s="8"/>
    </row>
    <row r="1423" spans="18:18" x14ac:dyDescent="0.25">
      <c r="R1423" s="8"/>
    </row>
    <row r="1424" spans="18:18" x14ac:dyDescent="0.25">
      <c r="R1424" s="8"/>
    </row>
    <row r="1425" spans="18:18" x14ac:dyDescent="0.25">
      <c r="R1425" s="8"/>
    </row>
    <row r="1426" spans="18:18" x14ac:dyDescent="0.25">
      <c r="R1426" s="8"/>
    </row>
    <row r="1427" spans="18:18" x14ac:dyDescent="0.25">
      <c r="R1427" s="8"/>
    </row>
    <row r="1428" spans="18:18" x14ac:dyDescent="0.25">
      <c r="R1428" s="8"/>
    </row>
    <row r="1429" spans="18:18" x14ac:dyDescent="0.25">
      <c r="R1429" s="8"/>
    </row>
    <row r="1430" spans="18:18" x14ac:dyDescent="0.25">
      <c r="R1430" s="8"/>
    </row>
    <row r="1431" spans="18:18" x14ac:dyDescent="0.25">
      <c r="R1431" s="8"/>
    </row>
    <row r="1432" spans="18:18" x14ac:dyDescent="0.25">
      <c r="R1432" s="8"/>
    </row>
    <row r="1433" spans="18:18" x14ac:dyDescent="0.25">
      <c r="R1433" s="8"/>
    </row>
    <row r="1434" spans="18:18" x14ac:dyDescent="0.25">
      <c r="R1434" s="8"/>
    </row>
    <row r="1435" spans="18:18" x14ac:dyDescent="0.25">
      <c r="R1435" s="8"/>
    </row>
    <row r="1436" spans="18:18" x14ac:dyDescent="0.25">
      <c r="R1436" s="8"/>
    </row>
    <row r="1437" spans="18:18" x14ac:dyDescent="0.25">
      <c r="R1437" s="8"/>
    </row>
    <row r="1438" spans="18:18" x14ac:dyDescent="0.25">
      <c r="R1438" s="8"/>
    </row>
    <row r="1439" spans="18:18" x14ac:dyDescent="0.25">
      <c r="R1439" s="8"/>
    </row>
    <row r="1440" spans="18:18" x14ac:dyDescent="0.25">
      <c r="R1440" s="8"/>
    </row>
    <row r="1441" spans="18:18" x14ac:dyDescent="0.25">
      <c r="R1441" s="8"/>
    </row>
    <row r="1442" spans="18:18" x14ac:dyDescent="0.25">
      <c r="R1442" s="8"/>
    </row>
    <row r="1443" spans="18:18" x14ac:dyDescent="0.25">
      <c r="R1443" s="8"/>
    </row>
    <row r="1444" spans="18:18" x14ac:dyDescent="0.25">
      <c r="R1444" s="8"/>
    </row>
    <row r="1445" spans="18:18" x14ac:dyDescent="0.25">
      <c r="R1445" s="8"/>
    </row>
    <row r="1446" spans="18:18" x14ac:dyDescent="0.25">
      <c r="R1446" s="8"/>
    </row>
    <row r="1447" spans="18:18" x14ac:dyDescent="0.25">
      <c r="R1447" s="8"/>
    </row>
    <row r="1448" spans="18:18" x14ac:dyDescent="0.25">
      <c r="R1448" s="8"/>
    </row>
    <row r="1449" spans="18:18" x14ac:dyDescent="0.25">
      <c r="R1449" s="8"/>
    </row>
    <row r="1450" spans="18:18" x14ac:dyDescent="0.25">
      <c r="R1450" s="8"/>
    </row>
    <row r="1451" spans="18:18" x14ac:dyDescent="0.25">
      <c r="R1451" s="8"/>
    </row>
    <row r="1452" spans="18:18" x14ac:dyDescent="0.25">
      <c r="R1452" s="8"/>
    </row>
    <row r="1453" spans="18:18" x14ac:dyDescent="0.25">
      <c r="R1453" s="8"/>
    </row>
    <row r="1454" spans="18:18" x14ac:dyDescent="0.25">
      <c r="R1454" s="8"/>
    </row>
    <row r="1455" spans="18:18" x14ac:dyDescent="0.25">
      <c r="R1455" s="8"/>
    </row>
    <row r="1456" spans="18:18" x14ac:dyDescent="0.25">
      <c r="R1456" s="8"/>
    </row>
    <row r="1457" spans="18:18" x14ac:dyDescent="0.25">
      <c r="R1457" s="8"/>
    </row>
    <row r="1458" spans="18:18" x14ac:dyDescent="0.25">
      <c r="R1458" s="8"/>
    </row>
    <row r="1459" spans="18:18" x14ac:dyDescent="0.25">
      <c r="R1459" s="8"/>
    </row>
    <row r="1460" spans="18:18" x14ac:dyDescent="0.25">
      <c r="R1460" s="8"/>
    </row>
    <row r="1461" spans="18:18" x14ac:dyDescent="0.25">
      <c r="R1461" s="8"/>
    </row>
    <row r="1462" spans="18:18" x14ac:dyDescent="0.25">
      <c r="R1462" s="8"/>
    </row>
    <row r="1463" spans="18:18" x14ac:dyDescent="0.25">
      <c r="R1463" s="8"/>
    </row>
    <row r="1464" spans="18:18" x14ac:dyDescent="0.25">
      <c r="R1464" s="8"/>
    </row>
    <row r="1465" spans="18:18" x14ac:dyDescent="0.25">
      <c r="R1465" s="8"/>
    </row>
    <row r="1466" spans="18:18" x14ac:dyDescent="0.25">
      <c r="R1466" s="8"/>
    </row>
    <row r="1467" spans="18:18" x14ac:dyDescent="0.25">
      <c r="R1467" s="8"/>
    </row>
    <row r="1468" spans="18:18" x14ac:dyDescent="0.25">
      <c r="R1468" s="8"/>
    </row>
    <row r="1469" spans="18:18" x14ac:dyDescent="0.25">
      <c r="R1469" s="8"/>
    </row>
    <row r="1470" spans="18:18" x14ac:dyDescent="0.25">
      <c r="R1470" s="8"/>
    </row>
    <row r="1471" spans="18:18" x14ac:dyDescent="0.25">
      <c r="R1471" s="8"/>
    </row>
    <row r="1472" spans="18:18" x14ac:dyDescent="0.25">
      <c r="R1472" s="8"/>
    </row>
    <row r="1473" spans="18:18" x14ac:dyDescent="0.25">
      <c r="R1473" s="8"/>
    </row>
    <row r="1474" spans="18:18" x14ac:dyDescent="0.25">
      <c r="R1474" s="8"/>
    </row>
    <row r="1475" spans="18:18" x14ac:dyDescent="0.25">
      <c r="R1475" s="8"/>
    </row>
    <row r="1476" spans="18:18" x14ac:dyDescent="0.25">
      <c r="R1476" s="8"/>
    </row>
    <row r="1477" spans="18:18" x14ac:dyDescent="0.25">
      <c r="R1477" s="8"/>
    </row>
    <row r="1478" spans="18:18" x14ac:dyDescent="0.25">
      <c r="R1478" s="8"/>
    </row>
    <row r="1479" spans="18:18" x14ac:dyDescent="0.25">
      <c r="R1479" s="8"/>
    </row>
    <row r="1480" spans="18:18" x14ac:dyDescent="0.25">
      <c r="R1480" s="8"/>
    </row>
    <row r="1481" spans="18:18" x14ac:dyDescent="0.25">
      <c r="R1481" s="8"/>
    </row>
    <row r="1482" spans="18:18" x14ac:dyDescent="0.25">
      <c r="R1482" s="8"/>
    </row>
    <row r="1483" spans="18:18" x14ac:dyDescent="0.25">
      <c r="R1483" s="8"/>
    </row>
    <row r="1484" spans="18:18" x14ac:dyDescent="0.25">
      <c r="R1484" s="8"/>
    </row>
    <row r="1485" spans="18:18" x14ac:dyDescent="0.25">
      <c r="R1485" s="8"/>
    </row>
    <row r="1486" spans="18:18" x14ac:dyDescent="0.25">
      <c r="R1486" s="8"/>
    </row>
    <row r="1487" spans="18:18" x14ac:dyDescent="0.25">
      <c r="R1487" s="8"/>
    </row>
    <row r="1488" spans="18:18" x14ac:dyDescent="0.25">
      <c r="R1488" s="8"/>
    </row>
    <row r="1489" spans="18:18" x14ac:dyDescent="0.25">
      <c r="R1489" s="8"/>
    </row>
    <row r="1490" spans="18:18" x14ac:dyDescent="0.25">
      <c r="R1490" s="8"/>
    </row>
    <row r="1491" spans="18:18" x14ac:dyDescent="0.25">
      <c r="R1491" s="8"/>
    </row>
    <row r="1492" spans="18:18" x14ac:dyDescent="0.25">
      <c r="R1492" s="8"/>
    </row>
    <row r="1493" spans="18:18" x14ac:dyDescent="0.25">
      <c r="R1493" s="8"/>
    </row>
    <row r="1494" spans="18:18" x14ac:dyDescent="0.25">
      <c r="R1494" s="8"/>
    </row>
    <row r="1495" spans="18:18" x14ac:dyDescent="0.25">
      <c r="R1495" s="8"/>
    </row>
    <row r="1496" spans="18:18" x14ac:dyDescent="0.25">
      <c r="R1496" s="8"/>
    </row>
    <row r="1497" spans="18:18" x14ac:dyDescent="0.25">
      <c r="R1497" s="8"/>
    </row>
    <row r="1498" spans="18:18" x14ac:dyDescent="0.25">
      <c r="R1498" s="8"/>
    </row>
    <row r="1499" spans="18:18" x14ac:dyDescent="0.25">
      <c r="R1499" s="8"/>
    </row>
    <row r="1500" spans="18:18" x14ac:dyDescent="0.25">
      <c r="R1500" s="8"/>
    </row>
    <row r="1501" spans="18:18" x14ac:dyDescent="0.25">
      <c r="R1501" s="8"/>
    </row>
    <row r="1502" spans="18:18" x14ac:dyDescent="0.25">
      <c r="R1502" s="8"/>
    </row>
    <row r="1503" spans="18:18" x14ac:dyDescent="0.25">
      <c r="R1503" s="8"/>
    </row>
    <row r="1504" spans="18:18" x14ac:dyDescent="0.25">
      <c r="R1504" s="8"/>
    </row>
    <row r="1505" spans="18:18" x14ac:dyDescent="0.25">
      <c r="R1505" s="8"/>
    </row>
    <row r="1506" spans="18:18" x14ac:dyDescent="0.25">
      <c r="R1506" s="8"/>
    </row>
    <row r="1507" spans="18:18" x14ac:dyDescent="0.25">
      <c r="R1507" s="8"/>
    </row>
    <row r="1508" spans="18:18" x14ac:dyDescent="0.25">
      <c r="R1508" s="8"/>
    </row>
    <row r="1509" spans="18:18" x14ac:dyDescent="0.25">
      <c r="R1509" s="8"/>
    </row>
    <row r="1510" spans="18:18" x14ac:dyDescent="0.25">
      <c r="R1510" s="8"/>
    </row>
    <row r="1511" spans="18:18" x14ac:dyDescent="0.25">
      <c r="R1511" s="8"/>
    </row>
    <row r="1512" spans="18:18" x14ac:dyDescent="0.25">
      <c r="R1512" s="8"/>
    </row>
    <row r="1513" spans="18:18" x14ac:dyDescent="0.25">
      <c r="R1513" s="8"/>
    </row>
    <row r="1514" spans="18:18" x14ac:dyDescent="0.25">
      <c r="R1514" s="8"/>
    </row>
    <row r="1515" spans="18:18" x14ac:dyDescent="0.25">
      <c r="R1515" s="8"/>
    </row>
    <row r="1516" spans="18:18" x14ac:dyDescent="0.25">
      <c r="R1516" s="8"/>
    </row>
    <row r="1517" spans="18:18" x14ac:dyDescent="0.25">
      <c r="R1517" s="8"/>
    </row>
    <row r="1518" spans="18:18" x14ac:dyDescent="0.25">
      <c r="R1518" s="8"/>
    </row>
    <row r="1519" spans="18:18" x14ac:dyDescent="0.25">
      <c r="R1519" s="8"/>
    </row>
    <row r="1520" spans="18:18" x14ac:dyDescent="0.25">
      <c r="R1520" s="8"/>
    </row>
    <row r="1521" spans="18:18" x14ac:dyDescent="0.25">
      <c r="R1521" s="8"/>
    </row>
    <row r="1522" spans="18:18" x14ac:dyDescent="0.25">
      <c r="R1522" s="8"/>
    </row>
    <row r="1523" spans="18:18" x14ac:dyDescent="0.25">
      <c r="R1523" s="8"/>
    </row>
    <row r="1524" spans="18:18" x14ac:dyDescent="0.25">
      <c r="R1524" s="8"/>
    </row>
    <row r="1525" spans="18:18" x14ac:dyDescent="0.25">
      <c r="R1525" s="8"/>
    </row>
    <row r="1526" spans="18:18" x14ac:dyDescent="0.25">
      <c r="R1526" s="8"/>
    </row>
    <row r="1527" spans="18:18" x14ac:dyDescent="0.25">
      <c r="R1527" s="8"/>
    </row>
    <row r="1528" spans="18:18" x14ac:dyDescent="0.25">
      <c r="R1528" s="8"/>
    </row>
    <row r="1529" spans="18:18" x14ac:dyDescent="0.25">
      <c r="R1529" s="8"/>
    </row>
    <row r="1530" spans="18:18" x14ac:dyDescent="0.25">
      <c r="R1530" s="8"/>
    </row>
    <row r="1531" spans="18:18" x14ac:dyDescent="0.25">
      <c r="R1531" s="8"/>
    </row>
    <row r="1532" spans="18:18" x14ac:dyDescent="0.25">
      <c r="R1532" s="8"/>
    </row>
    <row r="1533" spans="18:18" x14ac:dyDescent="0.25">
      <c r="R1533" s="8"/>
    </row>
    <row r="1534" spans="18:18" x14ac:dyDescent="0.25">
      <c r="R1534" s="8"/>
    </row>
    <row r="1535" spans="18:18" x14ac:dyDescent="0.25">
      <c r="R1535" s="8"/>
    </row>
    <row r="1536" spans="18:18" x14ac:dyDescent="0.25">
      <c r="R1536" s="8"/>
    </row>
    <row r="1537" spans="18:18" x14ac:dyDescent="0.25">
      <c r="R1537" s="8"/>
    </row>
    <row r="1538" spans="18:18" x14ac:dyDescent="0.25">
      <c r="R1538" s="8"/>
    </row>
    <row r="1539" spans="18:18" x14ac:dyDescent="0.25">
      <c r="R1539" s="8"/>
    </row>
    <row r="1540" spans="18:18" x14ac:dyDescent="0.25">
      <c r="R1540" s="8"/>
    </row>
    <row r="1541" spans="18:18" x14ac:dyDescent="0.25">
      <c r="R1541" s="8"/>
    </row>
    <row r="1542" spans="18:18" x14ac:dyDescent="0.25">
      <c r="R1542" s="8"/>
    </row>
    <row r="1543" spans="18:18" x14ac:dyDescent="0.25">
      <c r="R1543" s="8"/>
    </row>
    <row r="1544" spans="18:18" x14ac:dyDescent="0.25">
      <c r="R1544" s="8"/>
    </row>
    <row r="1545" spans="18:18" x14ac:dyDescent="0.25">
      <c r="R1545" s="8"/>
    </row>
    <row r="1546" spans="18:18" x14ac:dyDescent="0.25">
      <c r="R1546" s="8"/>
    </row>
    <row r="1547" spans="18:18" x14ac:dyDescent="0.25">
      <c r="R1547" s="8"/>
    </row>
    <row r="1548" spans="18:18" x14ac:dyDescent="0.25">
      <c r="R1548" s="8"/>
    </row>
    <row r="1549" spans="18:18" x14ac:dyDescent="0.25">
      <c r="R1549" s="8"/>
    </row>
    <row r="1550" spans="18:18" x14ac:dyDescent="0.25">
      <c r="R1550" s="8"/>
    </row>
    <row r="1551" spans="18:18" x14ac:dyDescent="0.25">
      <c r="R1551" s="8"/>
    </row>
    <row r="1552" spans="18:18" x14ac:dyDescent="0.25">
      <c r="R1552" s="8"/>
    </row>
    <row r="1553" spans="18:18" x14ac:dyDescent="0.25">
      <c r="R1553" s="8"/>
    </row>
    <row r="1554" spans="18:18" x14ac:dyDescent="0.25">
      <c r="R1554" s="8"/>
    </row>
    <row r="1555" spans="18:18" x14ac:dyDescent="0.25">
      <c r="R1555" s="8"/>
    </row>
    <row r="1556" spans="18:18" x14ac:dyDescent="0.25">
      <c r="R1556" s="8"/>
    </row>
    <row r="1557" spans="18:18" x14ac:dyDescent="0.25">
      <c r="R1557" s="8"/>
    </row>
    <row r="1558" spans="18:18" x14ac:dyDescent="0.25">
      <c r="R1558" s="8"/>
    </row>
    <row r="1559" spans="18:18" x14ac:dyDescent="0.25">
      <c r="R1559" s="8"/>
    </row>
    <row r="1560" spans="18:18" x14ac:dyDescent="0.25">
      <c r="R1560" s="8"/>
    </row>
    <row r="1561" spans="18:18" x14ac:dyDescent="0.25">
      <c r="R1561" s="8"/>
    </row>
    <row r="1562" spans="18:18" x14ac:dyDescent="0.25">
      <c r="R1562" s="8"/>
    </row>
    <row r="1563" spans="18:18" x14ac:dyDescent="0.25">
      <c r="R1563" s="8"/>
    </row>
    <row r="1564" spans="18:18" x14ac:dyDescent="0.25">
      <c r="R1564" s="8"/>
    </row>
    <row r="1565" spans="18:18" x14ac:dyDescent="0.25">
      <c r="R1565" s="8"/>
    </row>
    <row r="1566" spans="18:18" x14ac:dyDescent="0.25">
      <c r="R1566" s="8"/>
    </row>
    <row r="1567" spans="18:18" x14ac:dyDescent="0.25">
      <c r="R1567" s="8"/>
    </row>
    <row r="1568" spans="18:18" x14ac:dyDescent="0.25">
      <c r="R1568" s="8"/>
    </row>
    <row r="1569" spans="18:18" x14ac:dyDescent="0.25">
      <c r="R1569" s="8"/>
    </row>
    <row r="1570" spans="18:18" x14ac:dyDescent="0.25">
      <c r="R1570" s="8"/>
    </row>
    <row r="1571" spans="18:18" x14ac:dyDescent="0.25">
      <c r="R1571" s="8"/>
    </row>
    <row r="1572" spans="18:18" x14ac:dyDescent="0.25">
      <c r="R1572" s="8"/>
    </row>
    <row r="1573" spans="18:18" x14ac:dyDescent="0.25">
      <c r="R1573" s="8"/>
    </row>
    <row r="1574" spans="18:18" x14ac:dyDescent="0.25">
      <c r="R1574" s="8"/>
    </row>
    <row r="1575" spans="18:18" x14ac:dyDescent="0.25">
      <c r="R1575" s="8"/>
    </row>
    <row r="1576" spans="18:18" x14ac:dyDescent="0.25">
      <c r="R1576" s="8"/>
    </row>
    <row r="1577" spans="18:18" x14ac:dyDescent="0.25">
      <c r="R1577" s="8"/>
    </row>
    <row r="1578" spans="18:18" x14ac:dyDescent="0.25">
      <c r="R1578" s="8"/>
    </row>
    <row r="1579" spans="18:18" x14ac:dyDescent="0.25">
      <c r="R1579" s="8"/>
    </row>
    <row r="1580" spans="18:18" x14ac:dyDescent="0.25">
      <c r="R1580" s="8"/>
    </row>
    <row r="1581" spans="18:18" x14ac:dyDescent="0.25">
      <c r="R1581" s="8"/>
    </row>
    <row r="1582" spans="18:18" x14ac:dyDescent="0.25">
      <c r="R1582" s="8"/>
    </row>
    <row r="1583" spans="18:18" x14ac:dyDescent="0.25">
      <c r="R1583" s="8"/>
    </row>
    <row r="1584" spans="18:18" x14ac:dyDescent="0.25">
      <c r="R1584" s="8"/>
    </row>
    <row r="1585" spans="18:18" x14ac:dyDescent="0.25">
      <c r="R1585" s="8"/>
    </row>
    <row r="1586" spans="18:18" x14ac:dyDescent="0.25">
      <c r="R1586" s="8"/>
    </row>
    <row r="1587" spans="18:18" x14ac:dyDescent="0.25">
      <c r="R1587" s="8"/>
    </row>
    <row r="1588" spans="18:18" x14ac:dyDescent="0.25">
      <c r="R1588" s="8"/>
    </row>
    <row r="1589" spans="18:18" x14ac:dyDescent="0.25">
      <c r="R1589" s="8"/>
    </row>
    <row r="1590" spans="18:18" x14ac:dyDescent="0.25">
      <c r="R1590" s="8"/>
    </row>
    <row r="1591" spans="18:18" x14ac:dyDescent="0.25">
      <c r="R1591" s="8"/>
    </row>
    <row r="1592" spans="18:18" x14ac:dyDescent="0.25">
      <c r="R1592" s="8"/>
    </row>
    <row r="1593" spans="18:18" x14ac:dyDescent="0.25">
      <c r="R1593" s="8"/>
    </row>
    <row r="1594" spans="18:18" x14ac:dyDescent="0.25">
      <c r="R1594" s="8"/>
    </row>
    <row r="1595" spans="18:18" x14ac:dyDescent="0.25">
      <c r="R1595" s="8"/>
    </row>
    <row r="1596" spans="18:18" x14ac:dyDescent="0.25">
      <c r="R1596" s="8"/>
    </row>
    <row r="1597" spans="18:18" x14ac:dyDescent="0.25">
      <c r="R1597" s="8"/>
    </row>
    <row r="1598" spans="18:18" x14ac:dyDescent="0.25">
      <c r="R1598" s="8"/>
    </row>
    <row r="1599" spans="18:18" x14ac:dyDescent="0.25">
      <c r="R1599" s="8"/>
    </row>
    <row r="1600" spans="18:18" x14ac:dyDescent="0.25">
      <c r="R1600" s="8"/>
    </row>
    <row r="1601" spans="18:18" x14ac:dyDescent="0.25">
      <c r="R1601" s="8"/>
    </row>
    <row r="1602" spans="18:18" x14ac:dyDescent="0.25">
      <c r="R1602" s="8"/>
    </row>
    <row r="1603" spans="18:18" x14ac:dyDescent="0.25">
      <c r="R1603" s="8"/>
    </row>
    <row r="1604" spans="18:18" x14ac:dyDescent="0.25">
      <c r="R1604" s="8"/>
    </row>
    <row r="1605" spans="18:18" x14ac:dyDescent="0.25">
      <c r="R1605" s="8"/>
    </row>
    <row r="1606" spans="18:18" x14ac:dyDescent="0.25">
      <c r="R1606" s="8"/>
    </row>
    <row r="1607" spans="18:18" x14ac:dyDescent="0.25">
      <c r="R1607" s="8"/>
    </row>
    <row r="1608" spans="18:18" x14ac:dyDescent="0.25">
      <c r="R1608" s="8"/>
    </row>
    <row r="1609" spans="18:18" x14ac:dyDescent="0.25">
      <c r="R1609" s="8"/>
    </row>
    <row r="1610" spans="18:18" x14ac:dyDescent="0.25">
      <c r="R1610" s="8"/>
    </row>
    <row r="1611" spans="18:18" x14ac:dyDescent="0.25">
      <c r="R1611" s="8"/>
    </row>
    <row r="1612" spans="18:18" x14ac:dyDescent="0.25">
      <c r="R1612" s="8"/>
    </row>
    <row r="1613" spans="18:18" x14ac:dyDescent="0.25">
      <c r="R1613" s="8"/>
    </row>
    <row r="1614" spans="18:18" x14ac:dyDescent="0.25">
      <c r="R1614" s="8"/>
    </row>
    <row r="1615" spans="18:18" x14ac:dyDescent="0.25">
      <c r="R1615" s="8"/>
    </row>
    <row r="1616" spans="18:18" x14ac:dyDescent="0.25">
      <c r="R1616" s="8"/>
    </row>
    <row r="1617" spans="18:18" x14ac:dyDescent="0.25">
      <c r="R1617" s="8"/>
    </row>
    <row r="1618" spans="18:18" x14ac:dyDescent="0.25">
      <c r="R1618" s="8"/>
    </row>
    <row r="1619" spans="18:18" x14ac:dyDescent="0.25">
      <c r="R1619" s="8"/>
    </row>
    <row r="1620" spans="18:18" x14ac:dyDescent="0.25">
      <c r="R1620" s="8"/>
    </row>
    <row r="1621" spans="18:18" x14ac:dyDescent="0.25">
      <c r="R1621" s="8"/>
    </row>
    <row r="1622" spans="18:18" x14ac:dyDescent="0.25">
      <c r="R1622" s="8"/>
    </row>
    <row r="1623" spans="18:18" x14ac:dyDescent="0.25">
      <c r="R1623" s="8"/>
    </row>
    <row r="1624" spans="18:18" x14ac:dyDescent="0.25">
      <c r="R1624" s="8"/>
    </row>
    <row r="1625" spans="18:18" x14ac:dyDescent="0.25">
      <c r="R1625" s="8"/>
    </row>
    <row r="1626" spans="18:18" x14ac:dyDescent="0.25">
      <c r="R1626" s="8"/>
    </row>
    <row r="1627" spans="18:18" x14ac:dyDescent="0.25">
      <c r="R1627" s="8"/>
    </row>
    <row r="1628" spans="18:18" x14ac:dyDescent="0.25">
      <c r="R1628" s="8"/>
    </row>
    <row r="1629" spans="18:18" x14ac:dyDescent="0.25">
      <c r="R1629" s="8"/>
    </row>
    <row r="1630" spans="18:18" x14ac:dyDescent="0.25">
      <c r="R1630" s="8"/>
    </row>
    <row r="1631" spans="18:18" x14ac:dyDescent="0.25">
      <c r="R1631" s="8"/>
    </row>
    <row r="1632" spans="18:18" x14ac:dyDescent="0.25">
      <c r="R1632" s="8"/>
    </row>
    <row r="1633" spans="18:18" x14ac:dyDescent="0.25">
      <c r="R1633" s="8"/>
    </row>
    <row r="1634" spans="18:18" x14ac:dyDescent="0.25">
      <c r="R1634" s="8"/>
    </row>
    <row r="1635" spans="18:18" x14ac:dyDescent="0.25">
      <c r="R1635" s="8"/>
    </row>
    <row r="1636" spans="18:18" x14ac:dyDescent="0.25">
      <c r="R1636" s="8"/>
    </row>
    <row r="1637" spans="18:18" x14ac:dyDescent="0.25">
      <c r="R1637" s="8"/>
    </row>
    <row r="1638" spans="18:18" x14ac:dyDescent="0.25">
      <c r="R1638" s="8"/>
    </row>
    <row r="1639" spans="18:18" x14ac:dyDescent="0.25">
      <c r="R1639" s="8"/>
    </row>
    <row r="1640" spans="18:18" x14ac:dyDescent="0.25">
      <c r="R1640" s="8"/>
    </row>
    <row r="1641" spans="18:18" x14ac:dyDescent="0.25">
      <c r="R1641" s="8"/>
    </row>
    <row r="1642" spans="18:18" x14ac:dyDescent="0.25">
      <c r="R1642" s="8"/>
    </row>
    <row r="1643" spans="18:18" x14ac:dyDescent="0.25">
      <c r="R1643" s="8"/>
    </row>
    <row r="1644" spans="18:18" x14ac:dyDescent="0.25">
      <c r="R1644" s="8"/>
    </row>
    <row r="1645" spans="18:18" x14ac:dyDescent="0.25">
      <c r="R1645" s="8"/>
    </row>
    <row r="1646" spans="18:18" x14ac:dyDescent="0.25">
      <c r="R1646" s="8"/>
    </row>
    <row r="1647" spans="18:18" x14ac:dyDescent="0.25">
      <c r="R1647" s="8"/>
    </row>
    <row r="1648" spans="18:18" x14ac:dyDescent="0.25">
      <c r="R1648" s="8"/>
    </row>
    <row r="1649" spans="18:18" x14ac:dyDescent="0.25">
      <c r="R1649" s="8"/>
    </row>
    <row r="1650" spans="18:18" x14ac:dyDescent="0.25">
      <c r="R1650" s="8"/>
    </row>
    <row r="1651" spans="18:18" x14ac:dyDescent="0.25">
      <c r="R1651" s="8"/>
    </row>
    <row r="1652" spans="18:18" x14ac:dyDescent="0.25">
      <c r="R1652" s="8"/>
    </row>
    <row r="1653" spans="18:18" x14ac:dyDescent="0.25">
      <c r="R1653" s="8"/>
    </row>
    <row r="1654" spans="18:18" x14ac:dyDescent="0.25">
      <c r="R1654" s="8"/>
    </row>
    <row r="1655" spans="18:18" x14ac:dyDescent="0.25">
      <c r="R1655" s="8"/>
    </row>
    <row r="1656" spans="18:18" x14ac:dyDescent="0.25">
      <c r="R1656" s="8"/>
    </row>
    <row r="1657" spans="18:18" x14ac:dyDescent="0.25">
      <c r="R1657" s="8"/>
    </row>
    <row r="1658" spans="18:18" x14ac:dyDescent="0.25">
      <c r="R1658" s="8"/>
    </row>
    <row r="1659" spans="18:18" x14ac:dyDescent="0.25">
      <c r="R1659" s="8"/>
    </row>
    <row r="1660" spans="18:18" x14ac:dyDescent="0.25">
      <c r="R1660" s="8"/>
    </row>
    <row r="1661" spans="18:18" x14ac:dyDescent="0.25">
      <c r="R1661" s="8"/>
    </row>
    <row r="1662" spans="18:18" x14ac:dyDescent="0.25">
      <c r="R1662" s="8"/>
    </row>
    <row r="1663" spans="18:18" x14ac:dyDescent="0.25">
      <c r="R1663" s="8"/>
    </row>
    <row r="1664" spans="18:18" x14ac:dyDescent="0.25">
      <c r="R1664" s="8"/>
    </row>
    <row r="1665" spans="18:18" x14ac:dyDescent="0.25">
      <c r="R1665" s="8"/>
    </row>
    <row r="1666" spans="18:18" x14ac:dyDescent="0.25">
      <c r="R1666" s="8"/>
    </row>
    <row r="1667" spans="18:18" x14ac:dyDescent="0.25">
      <c r="R1667" s="8"/>
    </row>
    <row r="1668" spans="18:18" x14ac:dyDescent="0.25">
      <c r="R1668" s="8"/>
    </row>
    <row r="1669" spans="18:18" x14ac:dyDescent="0.25">
      <c r="R1669" s="8"/>
    </row>
    <row r="1670" spans="18:18" x14ac:dyDescent="0.25">
      <c r="R1670" s="8"/>
    </row>
    <row r="1671" spans="18:18" x14ac:dyDescent="0.25">
      <c r="R1671" s="8"/>
    </row>
    <row r="1672" spans="18:18" x14ac:dyDescent="0.25">
      <c r="R1672" s="8"/>
    </row>
    <row r="1673" spans="18:18" x14ac:dyDescent="0.25">
      <c r="R1673" s="8"/>
    </row>
    <row r="1674" spans="18:18" x14ac:dyDescent="0.25">
      <c r="R1674" s="8"/>
    </row>
    <row r="1675" spans="18:18" x14ac:dyDescent="0.25">
      <c r="R1675" s="8"/>
    </row>
    <row r="1676" spans="18:18" x14ac:dyDescent="0.25">
      <c r="R1676" s="8"/>
    </row>
    <row r="1677" spans="18:18" x14ac:dyDescent="0.25">
      <c r="R1677" s="8"/>
    </row>
    <row r="1678" spans="18:18" x14ac:dyDescent="0.25">
      <c r="R1678" s="8"/>
    </row>
    <row r="1679" spans="18:18" x14ac:dyDescent="0.25">
      <c r="R1679" s="8"/>
    </row>
    <row r="1680" spans="18:18" x14ac:dyDescent="0.25">
      <c r="R1680" s="8"/>
    </row>
    <row r="1681" spans="18:18" x14ac:dyDescent="0.25">
      <c r="R1681" s="8"/>
    </row>
    <row r="1682" spans="18:18" x14ac:dyDescent="0.25">
      <c r="R1682" s="8"/>
    </row>
    <row r="1683" spans="18:18" x14ac:dyDescent="0.25">
      <c r="R1683" s="8"/>
    </row>
    <row r="1684" spans="18:18" x14ac:dyDescent="0.25">
      <c r="R1684" s="8"/>
    </row>
    <row r="1685" spans="18:18" x14ac:dyDescent="0.25">
      <c r="R1685" s="8"/>
    </row>
    <row r="1686" spans="18:18" x14ac:dyDescent="0.25">
      <c r="R1686" s="8"/>
    </row>
    <row r="1687" spans="18:18" x14ac:dyDescent="0.25">
      <c r="R1687" s="8"/>
    </row>
    <row r="1688" spans="18:18" x14ac:dyDescent="0.25">
      <c r="R1688" s="8"/>
    </row>
    <row r="1689" spans="18:18" x14ac:dyDescent="0.25">
      <c r="R1689" s="8"/>
    </row>
    <row r="1690" spans="18:18" x14ac:dyDescent="0.25">
      <c r="R1690" s="8"/>
    </row>
    <row r="1691" spans="18:18" x14ac:dyDescent="0.25">
      <c r="R1691" s="8"/>
    </row>
    <row r="1692" spans="18:18" x14ac:dyDescent="0.25">
      <c r="R1692" s="8"/>
    </row>
    <row r="1693" spans="18:18" x14ac:dyDescent="0.25">
      <c r="R1693" s="8"/>
    </row>
    <row r="1694" spans="18:18" x14ac:dyDescent="0.25">
      <c r="R1694" s="8"/>
    </row>
    <row r="1695" spans="18:18" x14ac:dyDescent="0.25">
      <c r="R1695" s="8"/>
    </row>
    <row r="1696" spans="18:18" x14ac:dyDescent="0.25">
      <c r="R1696" s="8"/>
    </row>
    <row r="1697" spans="18:18" x14ac:dyDescent="0.25">
      <c r="R1697" s="8"/>
    </row>
    <row r="1698" spans="18:18" x14ac:dyDescent="0.25">
      <c r="R1698" s="8"/>
    </row>
    <row r="1699" spans="18:18" x14ac:dyDescent="0.25">
      <c r="R1699" s="8"/>
    </row>
    <row r="1700" spans="18:18" x14ac:dyDescent="0.25">
      <c r="R1700" s="8"/>
    </row>
    <row r="1701" spans="18:18" x14ac:dyDescent="0.25">
      <c r="R1701" s="8"/>
    </row>
    <row r="1702" spans="18:18" x14ac:dyDescent="0.25">
      <c r="R1702" s="8"/>
    </row>
    <row r="1703" spans="18:18" x14ac:dyDescent="0.25">
      <c r="R1703" s="8"/>
    </row>
    <row r="1704" spans="18:18" x14ac:dyDescent="0.25">
      <c r="R1704" s="8"/>
    </row>
    <row r="1705" spans="18:18" x14ac:dyDescent="0.25">
      <c r="R1705" s="8"/>
    </row>
    <row r="1706" spans="18:18" x14ac:dyDescent="0.25">
      <c r="R1706" s="8"/>
    </row>
    <row r="1707" spans="18:18" x14ac:dyDescent="0.25">
      <c r="R1707" s="8"/>
    </row>
    <row r="1708" spans="18:18" x14ac:dyDescent="0.25">
      <c r="R1708" s="8"/>
    </row>
    <row r="1709" spans="18:18" x14ac:dyDescent="0.25">
      <c r="R1709" s="8"/>
    </row>
    <row r="1710" spans="18:18" x14ac:dyDescent="0.25">
      <c r="R1710" s="8"/>
    </row>
    <row r="1711" spans="18:18" x14ac:dyDescent="0.25">
      <c r="R1711" s="8"/>
    </row>
    <row r="1712" spans="18:18" x14ac:dyDescent="0.25">
      <c r="R1712" s="8"/>
    </row>
    <row r="1713" spans="18:18" x14ac:dyDescent="0.25">
      <c r="R1713" s="8"/>
    </row>
    <row r="1714" spans="18:18" x14ac:dyDescent="0.25">
      <c r="R1714" s="8"/>
    </row>
    <row r="1715" spans="18:18" x14ac:dyDescent="0.25">
      <c r="R1715" s="8"/>
    </row>
    <row r="1716" spans="18:18" x14ac:dyDescent="0.25">
      <c r="R1716" s="8"/>
    </row>
    <row r="1717" spans="18:18" x14ac:dyDescent="0.25">
      <c r="R1717" s="8"/>
    </row>
    <row r="1718" spans="18:18" x14ac:dyDescent="0.25">
      <c r="R1718" s="8"/>
    </row>
    <row r="1719" spans="18:18" x14ac:dyDescent="0.25">
      <c r="R1719" s="8"/>
    </row>
    <row r="1720" spans="18:18" x14ac:dyDescent="0.25">
      <c r="R1720" s="8"/>
    </row>
    <row r="1721" spans="18:18" x14ac:dyDescent="0.25">
      <c r="R1721" s="8"/>
    </row>
    <row r="1722" spans="18:18" x14ac:dyDescent="0.25">
      <c r="R1722" s="8"/>
    </row>
    <row r="1723" spans="18:18" x14ac:dyDescent="0.25">
      <c r="R1723" s="8"/>
    </row>
    <row r="1724" spans="18:18" x14ac:dyDescent="0.25">
      <c r="R1724" s="8"/>
    </row>
    <row r="1725" spans="18:18" x14ac:dyDescent="0.25">
      <c r="R1725" s="8"/>
    </row>
    <row r="1726" spans="18:18" x14ac:dyDescent="0.25">
      <c r="R1726" s="8"/>
    </row>
    <row r="1727" spans="18:18" x14ac:dyDescent="0.25">
      <c r="R1727" s="8"/>
    </row>
    <row r="1728" spans="18:18" x14ac:dyDescent="0.25">
      <c r="R1728" s="8"/>
    </row>
    <row r="1729" spans="18:18" x14ac:dyDescent="0.25">
      <c r="R1729" s="8"/>
    </row>
    <row r="1730" spans="18:18" x14ac:dyDescent="0.25">
      <c r="R1730" s="8"/>
    </row>
    <row r="1731" spans="18:18" x14ac:dyDescent="0.25">
      <c r="R1731" s="8"/>
    </row>
    <row r="1732" spans="18:18" x14ac:dyDescent="0.25">
      <c r="R1732" s="8"/>
    </row>
    <row r="1733" spans="18:18" x14ac:dyDescent="0.25">
      <c r="R1733" s="8"/>
    </row>
    <row r="1734" spans="18:18" x14ac:dyDescent="0.25">
      <c r="R1734" s="8"/>
    </row>
    <row r="1735" spans="18:18" x14ac:dyDescent="0.25">
      <c r="R1735" s="8"/>
    </row>
    <row r="1736" spans="18:18" x14ac:dyDescent="0.25">
      <c r="R1736" s="8"/>
    </row>
    <row r="1737" spans="18:18" x14ac:dyDescent="0.25">
      <c r="R1737" s="8"/>
    </row>
    <row r="1738" spans="18:18" x14ac:dyDescent="0.25">
      <c r="R1738" s="8"/>
    </row>
    <row r="1739" spans="18:18" x14ac:dyDescent="0.25">
      <c r="R1739" s="8"/>
    </row>
    <row r="1740" spans="18:18" x14ac:dyDescent="0.25">
      <c r="R1740" s="8"/>
    </row>
    <row r="1741" spans="18:18" x14ac:dyDescent="0.25">
      <c r="R1741" s="8"/>
    </row>
    <row r="1742" spans="18:18" x14ac:dyDescent="0.25">
      <c r="R1742" s="8"/>
    </row>
    <row r="1743" spans="18:18" x14ac:dyDescent="0.25">
      <c r="R1743" s="8"/>
    </row>
    <row r="1744" spans="18:18" x14ac:dyDescent="0.25">
      <c r="R1744" s="8"/>
    </row>
    <row r="1745" spans="18:18" x14ac:dyDescent="0.25">
      <c r="R1745" s="8"/>
    </row>
    <row r="1746" spans="18:18" x14ac:dyDescent="0.25">
      <c r="R1746" s="8"/>
    </row>
    <row r="1747" spans="18:18" x14ac:dyDescent="0.25">
      <c r="R1747" s="8"/>
    </row>
    <row r="1748" spans="18:18" x14ac:dyDescent="0.25">
      <c r="R1748" s="8"/>
    </row>
    <row r="1749" spans="18:18" x14ac:dyDescent="0.25">
      <c r="R1749" s="8"/>
    </row>
    <row r="1750" spans="18:18" x14ac:dyDescent="0.25">
      <c r="R1750" s="8"/>
    </row>
    <row r="1751" spans="18:18" x14ac:dyDescent="0.25">
      <c r="R1751" s="8"/>
    </row>
    <row r="1752" spans="18:18" x14ac:dyDescent="0.25">
      <c r="R1752" s="8"/>
    </row>
    <row r="1753" spans="18:18" x14ac:dyDescent="0.25">
      <c r="R1753" s="8"/>
    </row>
    <row r="1754" spans="18:18" x14ac:dyDescent="0.25">
      <c r="R1754" s="8"/>
    </row>
    <row r="1755" spans="18:18" x14ac:dyDescent="0.25">
      <c r="R1755" s="8"/>
    </row>
    <row r="1756" spans="18:18" x14ac:dyDescent="0.25">
      <c r="R1756" s="8"/>
    </row>
    <row r="1757" spans="18:18" x14ac:dyDescent="0.25">
      <c r="R1757" s="8"/>
    </row>
    <row r="1758" spans="18:18" x14ac:dyDescent="0.25">
      <c r="R1758" s="8"/>
    </row>
    <row r="1759" spans="18:18" x14ac:dyDescent="0.25">
      <c r="R1759" s="8"/>
    </row>
    <row r="1760" spans="18:18" x14ac:dyDescent="0.25">
      <c r="R1760" s="8"/>
    </row>
    <row r="1761" spans="18:18" x14ac:dyDescent="0.25">
      <c r="R1761" s="8"/>
    </row>
    <row r="1762" spans="18:18" x14ac:dyDescent="0.25">
      <c r="R1762" s="8"/>
    </row>
    <row r="1763" spans="18:18" x14ac:dyDescent="0.25">
      <c r="R1763" s="8"/>
    </row>
    <row r="1764" spans="18:18" x14ac:dyDescent="0.25">
      <c r="R1764" s="8"/>
    </row>
    <row r="1765" spans="18:18" x14ac:dyDescent="0.25">
      <c r="R1765" s="8"/>
    </row>
    <row r="1766" spans="18:18" x14ac:dyDescent="0.25">
      <c r="R1766" s="8"/>
    </row>
    <row r="1767" spans="18:18" x14ac:dyDescent="0.25">
      <c r="R1767" s="8"/>
    </row>
    <row r="1768" spans="18:18" x14ac:dyDescent="0.25">
      <c r="R1768" s="8"/>
    </row>
    <row r="1769" spans="18:18" x14ac:dyDescent="0.25">
      <c r="R1769" s="8"/>
    </row>
    <row r="1770" spans="18:18" x14ac:dyDescent="0.25">
      <c r="R1770" s="8"/>
    </row>
    <row r="1771" spans="18:18" x14ac:dyDescent="0.25">
      <c r="R1771" s="8"/>
    </row>
    <row r="1772" spans="18:18" x14ac:dyDescent="0.25">
      <c r="R1772" s="8"/>
    </row>
    <row r="1773" spans="18:18" x14ac:dyDescent="0.25">
      <c r="R1773" s="8"/>
    </row>
    <row r="1774" spans="18:18" x14ac:dyDescent="0.25">
      <c r="R1774" s="8"/>
    </row>
    <row r="1775" spans="18:18" x14ac:dyDescent="0.25">
      <c r="R1775" s="8"/>
    </row>
    <row r="1776" spans="18:18" x14ac:dyDescent="0.25">
      <c r="R1776" s="8"/>
    </row>
    <row r="1777" spans="18:18" x14ac:dyDescent="0.25">
      <c r="R1777" s="8"/>
    </row>
    <row r="1778" spans="18:18" x14ac:dyDescent="0.25">
      <c r="R1778" s="8"/>
    </row>
    <row r="1779" spans="18:18" x14ac:dyDescent="0.25">
      <c r="R1779" s="8"/>
    </row>
    <row r="1780" spans="18:18" x14ac:dyDescent="0.25">
      <c r="R1780" s="8"/>
    </row>
    <row r="1781" spans="18:18" x14ac:dyDescent="0.25">
      <c r="R1781" s="8"/>
    </row>
    <row r="1782" spans="18:18" x14ac:dyDescent="0.25">
      <c r="R1782" s="8"/>
    </row>
    <row r="1783" spans="18:18" x14ac:dyDescent="0.25">
      <c r="R1783" s="8"/>
    </row>
    <row r="1784" spans="18:18" x14ac:dyDescent="0.25">
      <c r="R1784" s="8"/>
    </row>
    <row r="1785" spans="18:18" x14ac:dyDescent="0.25">
      <c r="R1785" s="8"/>
    </row>
    <row r="1786" spans="18:18" x14ac:dyDescent="0.25">
      <c r="R1786" s="8"/>
    </row>
    <row r="1787" spans="18:18" x14ac:dyDescent="0.25">
      <c r="R1787" s="8"/>
    </row>
    <row r="1788" spans="18:18" x14ac:dyDescent="0.25">
      <c r="R1788" s="8"/>
    </row>
    <row r="1789" spans="18:18" x14ac:dyDescent="0.25">
      <c r="R1789" s="8"/>
    </row>
    <row r="1790" spans="18:18" x14ac:dyDescent="0.25">
      <c r="R1790" s="8"/>
    </row>
    <row r="1791" spans="18:18" x14ac:dyDescent="0.25">
      <c r="R1791" s="8"/>
    </row>
    <row r="1792" spans="18:18" x14ac:dyDescent="0.25">
      <c r="R1792" s="8"/>
    </row>
    <row r="1793" spans="18:18" x14ac:dyDescent="0.25">
      <c r="R1793" s="8"/>
    </row>
    <row r="1794" spans="18:18" x14ac:dyDescent="0.25">
      <c r="R1794" s="8"/>
    </row>
    <row r="1795" spans="18:18" x14ac:dyDescent="0.25">
      <c r="R1795" s="8"/>
    </row>
    <row r="1796" spans="18:18" x14ac:dyDescent="0.25">
      <c r="R1796" s="8"/>
    </row>
    <row r="1797" spans="18:18" x14ac:dyDescent="0.25">
      <c r="R1797" s="8"/>
    </row>
    <row r="1798" spans="18:18" x14ac:dyDescent="0.25">
      <c r="R1798" s="8"/>
    </row>
    <row r="1799" spans="18:18" x14ac:dyDescent="0.25">
      <c r="R1799" s="8"/>
    </row>
    <row r="1800" spans="18:18" x14ac:dyDescent="0.25">
      <c r="R1800" s="8"/>
    </row>
    <row r="1801" spans="18:18" x14ac:dyDescent="0.25">
      <c r="R1801" s="8"/>
    </row>
    <row r="1802" spans="18:18" x14ac:dyDescent="0.25">
      <c r="R1802" s="8"/>
    </row>
    <row r="1803" spans="18:18" x14ac:dyDescent="0.25">
      <c r="R1803" s="8"/>
    </row>
    <row r="1804" spans="18:18" x14ac:dyDescent="0.25">
      <c r="R1804" s="8"/>
    </row>
    <row r="1805" spans="18:18" x14ac:dyDescent="0.25">
      <c r="R1805" s="8"/>
    </row>
    <row r="1806" spans="18:18" x14ac:dyDescent="0.25">
      <c r="R1806" s="8"/>
    </row>
    <row r="1807" spans="18:18" x14ac:dyDescent="0.25">
      <c r="R1807" s="8"/>
    </row>
    <row r="1808" spans="18:18" x14ac:dyDescent="0.25">
      <c r="R1808" s="8"/>
    </row>
    <row r="1809" spans="18:18" x14ac:dyDescent="0.25">
      <c r="R1809" s="8"/>
    </row>
    <row r="1810" spans="18:18" x14ac:dyDescent="0.25">
      <c r="R1810" s="8"/>
    </row>
    <row r="1811" spans="18:18" x14ac:dyDescent="0.25">
      <c r="R1811" s="8"/>
    </row>
    <row r="1812" spans="18:18" x14ac:dyDescent="0.25">
      <c r="R1812" s="8"/>
    </row>
    <row r="1813" spans="18:18" x14ac:dyDescent="0.25">
      <c r="R1813" s="8"/>
    </row>
    <row r="1814" spans="18:18" x14ac:dyDescent="0.25">
      <c r="R1814" s="8"/>
    </row>
    <row r="1815" spans="18:18" x14ac:dyDescent="0.25">
      <c r="R1815" s="8"/>
    </row>
    <row r="1816" spans="18:18" x14ac:dyDescent="0.25">
      <c r="R1816" s="8"/>
    </row>
    <row r="1817" spans="18:18" x14ac:dyDescent="0.25">
      <c r="R1817" s="8"/>
    </row>
    <row r="1818" spans="18:18" x14ac:dyDescent="0.25">
      <c r="R1818" s="8"/>
    </row>
    <row r="1819" spans="18:18" x14ac:dyDescent="0.25">
      <c r="R1819" s="8"/>
    </row>
    <row r="1820" spans="18:18" x14ac:dyDescent="0.25">
      <c r="R1820" s="8"/>
    </row>
    <row r="1821" spans="18:18" x14ac:dyDescent="0.25">
      <c r="R1821" s="8"/>
    </row>
    <row r="1822" spans="18:18" x14ac:dyDescent="0.25">
      <c r="R1822" s="8"/>
    </row>
    <row r="1823" spans="18:18" x14ac:dyDescent="0.25">
      <c r="R1823" s="8"/>
    </row>
    <row r="1824" spans="18:18" x14ac:dyDescent="0.25">
      <c r="R1824" s="8"/>
    </row>
    <row r="1825" spans="18:18" x14ac:dyDescent="0.25">
      <c r="R1825" s="8"/>
    </row>
    <row r="1826" spans="18:18" x14ac:dyDescent="0.25">
      <c r="R1826" s="8"/>
    </row>
    <row r="1827" spans="18:18" x14ac:dyDescent="0.25">
      <c r="R1827" s="8"/>
    </row>
    <row r="1828" spans="18:18" x14ac:dyDescent="0.25">
      <c r="R1828" s="8"/>
    </row>
    <row r="1829" spans="18:18" x14ac:dyDescent="0.25">
      <c r="R1829" s="8"/>
    </row>
    <row r="1830" spans="18:18" x14ac:dyDescent="0.25">
      <c r="R1830" s="8"/>
    </row>
    <row r="1831" spans="18:18" x14ac:dyDescent="0.25">
      <c r="R1831" s="8"/>
    </row>
    <row r="1832" spans="18:18" x14ac:dyDescent="0.25">
      <c r="R1832" s="8"/>
    </row>
    <row r="1833" spans="18:18" x14ac:dyDescent="0.25">
      <c r="R1833" s="8"/>
    </row>
    <row r="1834" spans="18:18" x14ac:dyDescent="0.25">
      <c r="R1834" s="8"/>
    </row>
    <row r="1835" spans="18:18" x14ac:dyDescent="0.25">
      <c r="R1835" s="8"/>
    </row>
    <row r="1836" spans="18:18" x14ac:dyDescent="0.25">
      <c r="R1836" s="8"/>
    </row>
    <row r="1837" spans="18:18" x14ac:dyDescent="0.25">
      <c r="R1837" s="8"/>
    </row>
    <row r="1838" spans="18:18" x14ac:dyDescent="0.25">
      <c r="R1838" s="8"/>
    </row>
    <row r="1839" spans="18:18" x14ac:dyDescent="0.25">
      <c r="R1839" s="8"/>
    </row>
    <row r="1840" spans="18:18" x14ac:dyDescent="0.25">
      <c r="R1840" s="8"/>
    </row>
    <row r="1841" spans="18:18" x14ac:dyDescent="0.25">
      <c r="R1841" s="8"/>
    </row>
    <row r="1842" spans="18:18" x14ac:dyDescent="0.25">
      <c r="R1842" s="8"/>
    </row>
    <row r="1843" spans="18:18" x14ac:dyDescent="0.25">
      <c r="R1843" s="8"/>
    </row>
    <row r="1844" spans="18:18" x14ac:dyDescent="0.25">
      <c r="R1844" s="8"/>
    </row>
    <row r="1845" spans="18:18" x14ac:dyDescent="0.25">
      <c r="R1845" s="8"/>
    </row>
    <row r="1846" spans="18:18" x14ac:dyDescent="0.25">
      <c r="R1846" s="8"/>
    </row>
    <row r="1847" spans="18:18" x14ac:dyDescent="0.25">
      <c r="R1847" s="8"/>
    </row>
    <row r="1848" spans="18:18" x14ac:dyDescent="0.25">
      <c r="R1848" s="8"/>
    </row>
    <row r="1849" spans="18:18" x14ac:dyDescent="0.25">
      <c r="R1849" s="8"/>
    </row>
    <row r="1850" spans="18:18" x14ac:dyDescent="0.25">
      <c r="R1850" s="8"/>
    </row>
    <row r="1851" spans="18:18" x14ac:dyDescent="0.25">
      <c r="R1851" s="8"/>
    </row>
    <row r="1852" spans="18:18" x14ac:dyDescent="0.25">
      <c r="R1852" s="8"/>
    </row>
    <row r="1853" spans="18:18" x14ac:dyDescent="0.25">
      <c r="R1853" s="8"/>
    </row>
    <row r="1854" spans="18:18" x14ac:dyDescent="0.25">
      <c r="R1854" s="8"/>
    </row>
    <row r="1855" spans="18:18" x14ac:dyDescent="0.25">
      <c r="R1855" s="8"/>
    </row>
    <row r="1856" spans="18:18" x14ac:dyDescent="0.25">
      <c r="R1856" s="8"/>
    </row>
    <row r="1857" spans="18:18" x14ac:dyDescent="0.25">
      <c r="R1857" s="8"/>
    </row>
    <row r="1858" spans="18:18" x14ac:dyDescent="0.25">
      <c r="R1858" s="8"/>
    </row>
    <row r="1859" spans="18:18" x14ac:dyDescent="0.25">
      <c r="R1859" s="8"/>
    </row>
    <row r="1860" spans="18:18" x14ac:dyDescent="0.25">
      <c r="R1860" s="8"/>
    </row>
    <row r="1861" spans="18:18" x14ac:dyDescent="0.25">
      <c r="R1861" s="8"/>
    </row>
    <row r="1862" spans="18:18" x14ac:dyDescent="0.25">
      <c r="R1862" s="8"/>
    </row>
    <row r="1863" spans="18:18" x14ac:dyDescent="0.25">
      <c r="R1863" s="8"/>
    </row>
    <row r="1864" spans="18:18" x14ac:dyDescent="0.25">
      <c r="R1864" s="8"/>
    </row>
    <row r="1865" spans="18:18" x14ac:dyDescent="0.25">
      <c r="R1865" s="8"/>
    </row>
    <row r="1866" spans="18:18" x14ac:dyDescent="0.25">
      <c r="R1866" s="8"/>
    </row>
    <row r="1867" spans="18:18" x14ac:dyDescent="0.25">
      <c r="R1867" s="8"/>
    </row>
    <row r="1868" spans="18:18" x14ac:dyDescent="0.25">
      <c r="R1868" s="8"/>
    </row>
    <row r="1869" spans="18:18" x14ac:dyDescent="0.25">
      <c r="R1869" s="8"/>
    </row>
    <row r="1870" spans="18:18" x14ac:dyDescent="0.25">
      <c r="R1870" s="8"/>
    </row>
    <row r="1871" spans="18:18" x14ac:dyDescent="0.25">
      <c r="R1871" s="8"/>
    </row>
    <row r="1872" spans="18:18" x14ac:dyDescent="0.25">
      <c r="R1872" s="8"/>
    </row>
    <row r="1873" spans="18:18" x14ac:dyDescent="0.25">
      <c r="R1873" s="8"/>
    </row>
    <row r="1874" spans="18:18" x14ac:dyDescent="0.25">
      <c r="R1874" s="8"/>
    </row>
    <row r="1875" spans="18:18" x14ac:dyDescent="0.25">
      <c r="R1875" s="8"/>
    </row>
    <row r="1876" spans="18:18" x14ac:dyDescent="0.25">
      <c r="R1876" s="8"/>
    </row>
    <row r="1877" spans="18:18" x14ac:dyDescent="0.25">
      <c r="R1877" s="8"/>
    </row>
    <row r="1878" spans="18:18" x14ac:dyDescent="0.25">
      <c r="R1878" s="8"/>
    </row>
    <row r="1879" spans="18:18" x14ac:dyDescent="0.25">
      <c r="R1879" s="8"/>
    </row>
    <row r="1880" spans="18:18" x14ac:dyDescent="0.25">
      <c r="R1880" s="8"/>
    </row>
    <row r="1881" spans="18:18" x14ac:dyDescent="0.25">
      <c r="R1881" s="8"/>
    </row>
    <row r="1882" spans="18:18" x14ac:dyDescent="0.25">
      <c r="R1882" s="8"/>
    </row>
    <row r="1883" spans="18:18" x14ac:dyDescent="0.25">
      <c r="R1883" s="8"/>
    </row>
    <row r="1884" spans="18:18" x14ac:dyDescent="0.25">
      <c r="R1884" s="8"/>
    </row>
    <row r="1885" spans="18:18" x14ac:dyDescent="0.25">
      <c r="R1885" s="8"/>
    </row>
    <row r="1886" spans="18:18" x14ac:dyDescent="0.25">
      <c r="R1886" s="8"/>
    </row>
    <row r="1887" spans="18:18" x14ac:dyDescent="0.25">
      <c r="R1887" s="8"/>
    </row>
    <row r="1888" spans="18:18" x14ac:dyDescent="0.25">
      <c r="R1888" s="8"/>
    </row>
    <row r="1889" spans="18:18" x14ac:dyDescent="0.25">
      <c r="R1889" s="8"/>
    </row>
    <row r="1890" spans="18:18" x14ac:dyDescent="0.25">
      <c r="R1890" s="8"/>
    </row>
    <row r="1891" spans="18:18" x14ac:dyDescent="0.25">
      <c r="R1891" s="8"/>
    </row>
    <row r="1892" spans="18:18" x14ac:dyDescent="0.25">
      <c r="R1892" s="8"/>
    </row>
    <row r="1893" spans="18:18" x14ac:dyDescent="0.25">
      <c r="R1893" s="8"/>
    </row>
    <row r="1894" spans="18:18" x14ac:dyDescent="0.25">
      <c r="R1894" s="8"/>
    </row>
    <row r="1895" spans="18:18" x14ac:dyDescent="0.25">
      <c r="R1895" s="8"/>
    </row>
    <row r="1896" spans="18:18" x14ac:dyDescent="0.25">
      <c r="R1896" s="8"/>
    </row>
    <row r="1897" spans="18:18" x14ac:dyDescent="0.25">
      <c r="R1897" s="8"/>
    </row>
    <row r="1898" spans="18:18" x14ac:dyDescent="0.25">
      <c r="R1898" s="8"/>
    </row>
    <row r="1899" spans="18:18" x14ac:dyDescent="0.25">
      <c r="R1899" s="8"/>
    </row>
    <row r="1900" spans="18:18" x14ac:dyDescent="0.25">
      <c r="R1900" s="8"/>
    </row>
    <row r="1901" spans="18:18" x14ac:dyDescent="0.25">
      <c r="R1901" s="8"/>
    </row>
    <row r="1902" spans="18:18" x14ac:dyDescent="0.25">
      <c r="R1902" s="8"/>
    </row>
    <row r="1903" spans="18:18" x14ac:dyDescent="0.25">
      <c r="R1903" s="8"/>
    </row>
    <row r="1904" spans="18:18" x14ac:dyDescent="0.25">
      <c r="R1904" s="8"/>
    </row>
    <row r="1905" spans="18:18" x14ac:dyDescent="0.25">
      <c r="R1905" s="8"/>
    </row>
    <row r="1906" spans="18:18" x14ac:dyDescent="0.25">
      <c r="R1906" s="8"/>
    </row>
    <row r="1907" spans="18:18" x14ac:dyDescent="0.25">
      <c r="R1907" s="8"/>
    </row>
    <row r="1908" spans="18:18" x14ac:dyDescent="0.25">
      <c r="R1908" s="8"/>
    </row>
    <row r="1909" spans="18:18" x14ac:dyDescent="0.25">
      <c r="R1909" s="8"/>
    </row>
    <row r="1910" spans="18:18" x14ac:dyDescent="0.25">
      <c r="R1910" s="8"/>
    </row>
    <row r="1911" spans="18:18" x14ac:dyDescent="0.25">
      <c r="R1911" s="8"/>
    </row>
    <row r="1912" spans="18:18" x14ac:dyDescent="0.25">
      <c r="R1912" s="8"/>
    </row>
    <row r="1913" spans="18:18" x14ac:dyDescent="0.25">
      <c r="R1913" s="8"/>
    </row>
    <row r="1914" spans="18:18" x14ac:dyDescent="0.25">
      <c r="R1914" s="8"/>
    </row>
    <row r="1915" spans="18:18" x14ac:dyDescent="0.25">
      <c r="R1915" s="8"/>
    </row>
    <row r="1916" spans="18:18" x14ac:dyDescent="0.25">
      <c r="R1916" s="8"/>
    </row>
    <row r="1917" spans="18:18" x14ac:dyDescent="0.25">
      <c r="R1917" s="8"/>
    </row>
    <row r="1918" spans="18:18" x14ac:dyDescent="0.25">
      <c r="R1918" s="8"/>
    </row>
    <row r="1919" spans="18:18" x14ac:dyDescent="0.25">
      <c r="R1919" s="8"/>
    </row>
    <row r="1920" spans="18:18" x14ac:dyDescent="0.25">
      <c r="R1920" s="8"/>
    </row>
    <row r="1921" spans="18:18" x14ac:dyDescent="0.25">
      <c r="R1921" s="8"/>
    </row>
    <row r="1922" spans="18:18" x14ac:dyDescent="0.25">
      <c r="R1922" s="8"/>
    </row>
    <row r="1923" spans="18:18" x14ac:dyDescent="0.25">
      <c r="R1923" s="8"/>
    </row>
    <row r="1924" spans="18:18" x14ac:dyDescent="0.25">
      <c r="R1924" s="8"/>
    </row>
    <row r="1925" spans="18:18" x14ac:dyDescent="0.25">
      <c r="R1925" s="8"/>
    </row>
    <row r="1926" spans="18:18" x14ac:dyDescent="0.25">
      <c r="R1926" s="8"/>
    </row>
    <row r="1927" spans="18:18" x14ac:dyDescent="0.25">
      <c r="R1927" s="8"/>
    </row>
    <row r="1928" spans="18:18" x14ac:dyDescent="0.25">
      <c r="R1928" s="8"/>
    </row>
    <row r="1929" spans="18:18" x14ac:dyDescent="0.25">
      <c r="R1929" s="8"/>
    </row>
    <row r="1930" spans="18:18" x14ac:dyDescent="0.25">
      <c r="R1930" s="8"/>
    </row>
    <row r="1931" spans="18:18" x14ac:dyDescent="0.25">
      <c r="R1931" s="8"/>
    </row>
    <row r="1932" spans="18:18" x14ac:dyDescent="0.25">
      <c r="R1932" s="8"/>
    </row>
    <row r="1933" spans="18:18" x14ac:dyDescent="0.25">
      <c r="R1933" s="8"/>
    </row>
    <row r="1934" spans="18:18" x14ac:dyDescent="0.25">
      <c r="R1934" s="8"/>
    </row>
    <row r="1935" spans="18:18" x14ac:dyDescent="0.25">
      <c r="R1935" s="8"/>
    </row>
    <row r="1936" spans="18:18" x14ac:dyDescent="0.25">
      <c r="R1936" s="8"/>
    </row>
    <row r="1937" spans="18:18" x14ac:dyDescent="0.25">
      <c r="R1937" s="8"/>
    </row>
    <row r="1938" spans="18:18" x14ac:dyDescent="0.25">
      <c r="R1938" s="8"/>
    </row>
    <row r="1939" spans="18:18" x14ac:dyDescent="0.25">
      <c r="R1939" s="8"/>
    </row>
    <row r="1940" spans="18:18" x14ac:dyDescent="0.25">
      <c r="R1940" s="8"/>
    </row>
    <row r="1941" spans="18:18" x14ac:dyDescent="0.25">
      <c r="R1941" s="8"/>
    </row>
    <row r="1942" spans="18:18" x14ac:dyDescent="0.25">
      <c r="R1942" s="8"/>
    </row>
    <row r="1943" spans="18:18" x14ac:dyDescent="0.25">
      <c r="R1943" s="8"/>
    </row>
    <row r="1944" spans="18:18" x14ac:dyDescent="0.25">
      <c r="R1944" s="8"/>
    </row>
    <row r="1945" spans="18:18" x14ac:dyDescent="0.25">
      <c r="R1945" s="8"/>
    </row>
    <row r="1946" spans="18:18" x14ac:dyDescent="0.25">
      <c r="R1946" s="8"/>
    </row>
    <row r="1947" spans="18:18" x14ac:dyDescent="0.25">
      <c r="R1947" s="8"/>
    </row>
    <row r="1948" spans="18:18" x14ac:dyDescent="0.25">
      <c r="R1948" s="8"/>
    </row>
    <row r="1949" spans="18:18" x14ac:dyDescent="0.25">
      <c r="R1949" s="8"/>
    </row>
    <row r="1950" spans="18:18" x14ac:dyDescent="0.25">
      <c r="R1950" s="8"/>
    </row>
    <row r="1951" spans="18:18" x14ac:dyDescent="0.25">
      <c r="R1951" s="8"/>
    </row>
    <row r="1952" spans="18:18" x14ac:dyDescent="0.25">
      <c r="R1952" s="8"/>
    </row>
    <row r="1953" spans="18:18" x14ac:dyDescent="0.25">
      <c r="R1953" s="8"/>
    </row>
    <row r="1954" spans="18:18" x14ac:dyDescent="0.25">
      <c r="R1954" s="8"/>
    </row>
    <row r="1955" spans="18:18" x14ac:dyDescent="0.25">
      <c r="R1955" s="8"/>
    </row>
    <row r="1956" spans="18:18" x14ac:dyDescent="0.25">
      <c r="R1956" s="8"/>
    </row>
    <row r="1957" spans="18:18" x14ac:dyDescent="0.25">
      <c r="R1957" s="8"/>
    </row>
    <row r="1958" spans="18:18" x14ac:dyDescent="0.25">
      <c r="R1958" s="8"/>
    </row>
    <row r="1959" spans="18:18" x14ac:dyDescent="0.25">
      <c r="R1959" s="8"/>
    </row>
    <row r="1960" spans="18:18" x14ac:dyDescent="0.25">
      <c r="R1960" s="8"/>
    </row>
    <row r="1961" spans="18:18" x14ac:dyDescent="0.25">
      <c r="R1961" s="8"/>
    </row>
    <row r="1962" spans="18:18" x14ac:dyDescent="0.25">
      <c r="R1962" s="8"/>
    </row>
    <row r="1963" spans="18:18" x14ac:dyDescent="0.25">
      <c r="R1963" s="8"/>
    </row>
    <row r="1964" spans="18:18" x14ac:dyDescent="0.25">
      <c r="R1964" s="8"/>
    </row>
    <row r="1965" spans="18:18" x14ac:dyDescent="0.25">
      <c r="R1965" s="8"/>
    </row>
    <row r="1966" spans="18:18" x14ac:dyDescent="0.25">
      <c r="R1966" s="8"/>
    </row>
    <row r="1967" spans="18:18" x14ac:dyDescent="0.25">
      <c r="R1967" s="8"/>
    </row>
    <row r="1968" spans="18:18" x14ac:dyDescent="0.25">
      <c r="R1968" s="8"/>
    </row>
    <row r="1969" spans="18:18" x14ac:dyDescent="0.25">
      <c r="R1969" s="8"/>
    </row>
    <row r="1970" spans="18:18" x14ac:dyDescent="0.25">
      <c r="R1970" s="8"/>
    </row>
    <row r="1971" spans="18:18" x14ac:dyDescent="0.25">
      <c r="R1971" s="8"/>
    </row>
    <row r="1972" spans="18:18" x14ac:dyDescent="0.25">
      <c r="R1972" s="8"/>
    </row>
    <row r="1973" spans="18:18" x14ac:dyDescent="0.25">
      <c r="R1973" s="8"/>
    </row>
    <row r="1974" spans="18:18" x14ac:dyDescent="0.25">
      <c r="R1974" s="8"/>
    </row>
    <row r="1975" spans="18:18" x14ac:dyDescent="0.25">
      <c r="R1975" s="8"/>
    </row>
    <row r="1976" spans="18:18" x14ac:dyDescent="0.25">
      <c r="R1976" s="8"/>
    </row>
    <row r="1977" spans="18:18" x14ac:dyDescent="0.25">
      <c r="R1977" s="8"/>
    </row>
    <row r="1978" spans="18:18" x14ac:dyDescent="0.25">
      <c r="R1978" s="8"/>
    </row>
    <row r="1979" spans="18:18" x14ac:dyDescent="0.25">
      <c r="R1979" s="8"/>
    </row>
    <row r="1980" spans="18:18" x14ac:dyDescent="0.25">
      <c r="R1980" s="8"/>
    </row>
    <row r="1981" spans="18:18" x14ac:dyDescent="0.25">
      <c r="R1981" s="8"/>
    </row>
    <row r="1982" spans="18:18" x14ac:dyDescent="0.25">
      <c r="R1982" s="8"/>
    </row>
    <row r="1983" spans="18:18" x14ac:dyDescent="0.25">
      <c r="R1983" s="8"/>
    </row>
    <row r="1984" spans="18:18" x14ac:dyDescent="0.25">
      <c r="R1984" s="8"/>
    </row>
    <row r="1985" spans="18:18" x14ac:dyDescent="0.25">
      <c r="R1985" s="8"/>
    </row>
    <row r="1986" spans="18:18" x14ac:dyDescent="0.25">
      <c r="R1986" s="8"/>
    </row>
    <row r="1987" spans="18:18" x14ac:dyDescent="0.25">
      <c r="R1987" s="8"/>
    </row>
    <row r="1988" spans="18:18" x14ac:dyDescent="0.25">
      <c r="R1988" s="8"/>
    </row>
    <row r="1989" spans="18:18" x14ac:dyDescent="0.25">
      <c r="R1989" s="8"/>
    </row>
    <row r="1990" spans="18:18" x14ac:dyDescent="0.25">
      <c r="R1990" s="8"/>
    </row>
    <row r="1991" spans="18:18" x14ac:dyDescent="0.25">
      <c r="R1991" s="8"/>
    </row>
    <row r="1992" spans="18:18" x14ac:dyDescent="0.25">
      <c r="R1992" s="8"/>
    </row>
    <row r="1993" spans="18:18" x14ac:dyDescent="0.25">
      <c r="R1993" s="8"/>
    </row>
    <row r="1994" spans="18:18" x14ac:dyDescent="0.25">
      <c r="R1994" s="8"/>
    </row>
    <row r="1995" spans="18:18" x14ac:dyDescent="0.25">
      <c r="R1995" s="8"/>
    </row>
    <row r="1996" spans="18:18" x14ac:dyDescent="0.25">
      <c r="R1996" s="8"/>
    </row>
    <row r="1997" spans="18:18" x14ac:dyDescent="0.25">
      <c r="R1997" s="8"/>
    </row>
    <row r="1998" spans="18:18" x14ac:dyDescent="0.25">
      <c r="R1998" s="8"/>
    </row>
    <row r="1999" spans="18:18" x14ac:dyDescent="0.25">
      <c r="R1999" s="8"/>
    </row>
    <row r="2000" spans="18:18" x14ac:dyDescent="0.25">
      <c r="R2000" s="8"/>
    </row>
    <row r="2001" spans="18:18" x14ac:dyDescent="0.25">
      <c r="R2001" s="8"/>
    </row>
    <row r="2002" spans="18:18" x14ac:dyDescent="0.25">
      <c r="R2002" s="8"/>
    </row>
    <row r="2003" spans="18:18" x14ac:dyDescent="0.25">
      <c r="R2003" s="8"/>
    </row>
    <row r="2004" spans="18:18" x14ac:dyDescent="0.25">
      <c r="R2004" s="8"/>
    </row>
    <row r="2005" spans="18:18" x14ac:dyDescent="0.25">
      <c r="R2005" s="8"/>
    </row>
    <row r="2006" spans="18:18" x14ac:dyDescent="0.25">
      <c r="R2006" s="8"/>
    </row>
    <row r="2007" spans="18:18" x14ac:dyDescent="0.25">
      <c r="R2007" s="8"/>
    </row>
    <row r="2008" spans="18:18" x14ac:dyDescent="0.25">
      <c r="R2008" s="8"/>
    </row>
    <row r="2009" spans="18:18" x14ac:dyDescent="0.25">
      <c r="R2009" s="8"/>
    </row>
    <row r="2010" spans="18:18" x14ac:dyDescent="0.25">
      <c r="R2010" s="8"/>
    </row>
    <row r="2011" spans="18:18" x14ac:dyDescent="0.25">
      <c r="R2011" s="8"/>
    </row>
    <row r="2012" spans="18:18" x14ac:dyDescent="0.25">
      <c r="R2012" s="8"/>
    </row>
    <row r="2013" spans="18:18" x14ac:dyDescent="0.25">
      <c r="R2013" s="8"/>
    </row>
    <row r="2014" spans="18:18" x14ac:dyDescent="0.25">
      <c r="R2014" s="8"/>
    </row>
    <row r="2015" spans="18:18" x14ac:dyDescent="0.25">
      <c r="R2015" s="8"/>
    </row>
    <row r="2016" spans="18:18" x14ac:dyDescent="0.25">
      <c r="R2016" s="8"/>
    </row>
    <row r="2017" spans="18:18" x14ac:dyDescent="0.25">
      <c r="R2017" s="8"/>
    </row>
    <row r="2018" spans="18:18" x14ac:dyDescent="0.25">
      <c r="R2018" s="8"/>
    </row>
    <row r="2019" spans="18:18" x14ac:dyDescent="0.25">
      <c r="R2019" s="8"/>
    </row>
    <row r="2020" spans="18:18" x14ac:dyDescent="0.25">
      <c r="R2020" s="8"/>
    </row>
    <row r="2021" spans="18:18" x14ac:dyDescent="0.25">
      <c r="R2021" s="8"/>
    </row>
    <row r="2022" spans="18:18" x14ac:dyDescent="0.25">
      <c r="R2022" s="8"/>
    </row>
    <row r="2023" spans="18:18" x14ac:dyDescent="0.25">
      <c r="R2023" s="8"/>
    </row>
    <row r="2024" spans="18:18" x14ac:dyDescent="0.25">
      <c r="R2024" s="8"/>
    </row>
    <row r="2025" spans="18:18" x14ac:dyDescent="0.25">
      <c r="R2025" s="8"/>
    </row>
    <row r="2026" spans="18:18" x14ac:dyDescent="0.25">
      <c r="R2026" s="8"/>
    </row>
    <row r="2027" spans="18:18" x14ac:dyDescent="0.25">
      <c r="R2027" s="8"/>
    </row>
    <row r="2028" spans="18:18" x14ac:dyDescent="0.25">
      <c r="R2028" s="8"/>
    </row>
    <row r="2029" spans="18:18" x14ac:dyDescent="0.25">
      <c r="R2029" s="8"/>
    </row>
    <row r="2030" spans="18:18" x14ac:dyDescent="0.25">
      <c r="R2030" s="8"/>
    </row>
    <row r="2031" spans="18:18" x14ac:dyDescent="0.25">
      <c r="R2031" s="8"/>
    </row>
    <row r="2032" spans="18:18" x14ac:dyDescent="0.25">
      <c r="R2032" s="8"/>
    </row>
    <row r="2033" spans="18:18" x14ac:dyDescent="0.25">
      <c r="R2033" s="8"/>
    </row>
    <row r="2034" spans="18:18" x14ac:dyDescent="0.25">
      <c r="R2034" s="8"/>
    </row>
    <row r="2035" spans="18:18" x14ac:dyDescent="0.25">
      <c r="R2035" s="8"/>
    </row>
    <row r="2036" spans="18:18" x14ac:dyDescent="0.25">
      <c r="R2036" s="8"/>
    </row>
    <row r="2037" spans="18:18" x14ac:dyDescent="0.25">
      <c r="R2037" s="8"/>
    </row>
    <row r="2038" spans="18:18" x14ac:dyDescent="0.25">
      <c r="R2038" s="8"/>
    </row>
    <row r="2039" spans="18:18" x14ac:dyDescent="0.25">
      <c r="R2039" s="8"/>
    </row>
    <row r="2040" spans="18:18" x14ac:dyDescent="0.25">
      <c r="R2040" s="8"/>
    </row>
    <row r="2041" spans="18:18" x14ac:dyDescent="0.25">
      <c r="R2041" s="8"/>
    </row>
    <row r="2042" spans="18:18" x14ac:dyDescent="0.25">
      <c r="R2042" s="8"/>
    </row>
    <row r="2043" spans="18:18" x14ac:dyDescent="0.25">
      <c r="R2043" s="8"/>
    </row>
    <row r="2044" spans="18:18" x14ac:dyDescent="0.25">
      <c r="R2044" s="8"/>
    </row>
    <row r="2045" spans="18:18" x14ac:dyDescent="0.25">
      <c r="R2045" s="8"/>
    </row>
    <row r="2046" spans="18:18" x14ac:dyDescent="0.25">
      <c r="R2046" s="8"/>
    </row>
    <row r="2047" spans="18:18" x14ac:dyDescent="0.25">
      <c r="R2047" s="8"/>
    </row>
    <row r="2048" spans="18:18" x14ac:dyDescent="0.25">
      <c r="R2048" s="8"/>
    </row>
    <row r="2049" spans="18:18" x14ac:dyDescent="0.25">
      <c r="R2049" s="8"/>
    </row>
    <row r="2050" spans="18:18" x14ac:dyDescent="0.25">
      <c r="R2050" s="8"/>
    </row>
    <row r="2051" spans="18:18" x14ac:dyDescent="0.25">
      <c r="R2051" s="8"/>
    </row>
    <row r="2052" spans="18:18" x14ac:dyDescent="0.25">
      <c r="R2052" s="8"/>
    </row>
    <row r="2053" spans="18:18" x14ac:dyDescent="0.25">
      <c r="R2053" s="8"/>
    </row>
    <row r="2054" spans="18:18" x14ac:dyDescent="0.25">
      <c r="R2054" s="8"/>
    </row>
    <row r="2055" spans="18:18" x14ac:dyDescent="0.25">
      <c r="R2055" s="8"/>
    </row>
    <row r="2056" spans="18:18" x14ac:dyDescent="0.25">
      <c r="R2056" s="8"/>
    </row>
    <row r="2057" spans="18:18" x14ac:dyDescent="0.25">
      <c r="R2057" s="8"/>
    </row>
    <row r="2058" spans="18:18" x14ac:dyDescent="0.25">
      <c r="R2058" s="8"/>
    </row>
    <row r="2059" spans="18:18" x14ac:dyDescent="0.25">
      <c r="R2059" s="8"/>
    </row>
    <row r="2060" spans="18:18" x14ac:dyDescent="0.25">
      <c r="R2060" s="8"/>
    </row>
    <row r="2061" spans="18:18" x14ac:dyDescent="0.25">
      <c r="R2061" s="8"/>
    </row>
    <row r="2062" spans="18:18" x14ac:dyDescent="0.25">
      <c r="R2062" s="8"/>
    </row>
    <row r="2063" spans="18:18" x14ac:dyDescent="0.25">
      <c r="R2063" s="8"/>
    </row>
    <row r="2064" spans="18:18" x14ac:dyDescent="0.25">
      <c r="R2064" s="8"/>
    </row>
    <row r="2065" spans="18:18" x14ac:dyDescent="0.25">
      <c r="R2065" s="8"/>
    </row>
    <row r="2066" spans="18:18" x14ac:dyDescent="0.25">
      <c r="R2066" s="8"/>
    </row>
    <row r="2067" spans="18:18" x14ac:dyDescent="0.25">
      <c r="R2067" s="8"/>
    </row>
    <row r="2068" spans="18:18" x14ac:dyDescent="0.25">
      <c r="R2068" s="8"/>
    </row>
    <row r="2069" spans="18:18" x14ac:dyDescent="0.25">
      <c r="R2069" s="8"/>
    </row>
    <row r="2070" spans="18:18" x14ac:dyDescent="0.25">
      <c r="R2070" s="8"/>
    </row>
    <row r="2071" spans="18:18" x14ac:dyDescent="0.25">
      <c r="R2071" s="8"/>
    </row>
    <row r="2072" spans="18:18" x14ac:dyDescent="0.25">
      <c r="R2072" s="8"/>
    </row>
    <row r="2073" spans="18:18" x14ac:dyDescent="0.25">
      <c r="R2073" s="8"/>
    </row>
    <row r="2074" spans="18:18" x14ac:dyDescent="0.25">
      <c r="R2074" s="8"/>
    </row>
    <row r="2075" spans="18:18" x14ac:dyDescent="0.25">
      <c r="R2075" s="8"/>
    </row>
    <row r="2076" spans="18:18" x14ac:dyDescent="0.25">
      <c r="R2076" s="8"/>
    </row>
    <row r="2077" spans="18:18" x14ac:dyDescent="0.25">
      <c r="R2077" s="8"/>
    </row>
    <row r="2078" spans="18:18" x14ac:dyDescent="0.25">
      <c r="R2078" s="8"/>
    </row>
    <row r="2079" spans="18:18" x14ac:dyDescent="0.25">
      <c r="R2079" s="8"/>
    </row>
    <row r="2080" spans="18:18" x14ac:dyDescent="0.25">
      <c r="R2080" s="8"/>
    </row>
    <row r="2081" spans="18:18" x14ac:dyDescent="0.25">
      <c r="R2081" s="8"/>
    </row>
    <row r="2082" spans="18:18" x14ac:dyDescent="0.25">
      <c r="R2082" s="8"/>
    </row>
    <row r="2083" spans="18:18" x14ac:dyDescent="0.25">
      <c r="R2083" s="8"/>
    </row>
    <row r="2084" spans="18:18" x14ac:dyDescent="0.25">
      <c r="R2084" s="8"/>
    </row>
    <row r="2085" spans="18:18" x14ac:dyDescent="0.25">
      <c r="R2085" s="8"/>
    </row>
    <row r="2086" spans="18:18" x14ac:dyDescent="0.25">
      <c r="R2086" s="8"/>
    </row>
    <row r="2087" spans="18:18" x14ac:dyDescent="0.25">
      <c r="R2087" s="8"/>
    </row>
    <row r="2088" spans="18:18" x14ac:dyDescent="0.25">
      <c r="R2088" s="8"/>
    </row>
    <row r="2089" spans="18:18" x14ac:dyDescent="0.25">
      <c r="R2089" s="8"/>
    </row>
    <row r="2090" spans="18:18" x14ac:dyDescent="0.25">
      <c r="R2090" s="8"/>
    </row>
    <row r="2091" spans="18:18" x14ac:dyDescent="0.25">
      <c r="R2091" s="8"/>
    </row>
    <row r="2092" spans="18:18" x14ac:dyDescent="0.25">
      <c r="R2092" s="8"/>
    </row>
    <row r="2093" spans="18:18" x14ac:dyDescent="0.25">
      <c r="R2093" s="8"/>
    </row>
    <row r="2094" spans="18:18" x14ac:dyDescent="0.25">
      <c r="R2094" s="8"/>
    </row>
    <row r="2095" spans="18:18" x14ac:dyDescent="0.25">
      <c r="R2095" s="8"/>
    </row>
    <row r="2096" spans="18:18" x14ac:dyDescent="0.25">
      <c r="R2096" s="8"/>
    </row>
    <row r="2097" spans="18:18" x14ac:dyDescent="0.25">
      <c r="R2097" s="8"/>
    </row>
    <row r="2098" spans="18:18" x14ac:dyDescent="0.25">
      <c r="R2098" s="8"/>
    </row>
    <row r="2099" spans="18:18" x14ac:dyDescent="0.25">
      <c r="R2099" s="8"/>
    </row>
    <row r="2100" spans="18:18" x14ac:dyDescent="0.25">
      <c r="R2100" s="8"/>
    </row>
    <row r="2101" spans="18:18" x14ac:dyDescent="0.25">
      <c r="R2101" s="8"/>
    </row>
    <row r="2102" spans="18:18" x14ac:dyDescent="0.25">
      <c r="R2102" s="8"/>
    </row>
    <row r="2103" spans="18:18" x14ac:dyDescent="0.25">
      <c r="R2103" s="8"/>
    </row>
    <row r="2104" spans="18:18" x14ac:dyDescent="0.25">
      <c r="R2104" s="8"/>
    </row>
    <row r="2105" spans="18:18" x14ac:dyDescent="0.25">
      <c r="R2105" s="8"/>
    </row>
    <row r="2106" spans="18:18" x14ac:dyDescent="0.25">
      <c r="R2106" s="8"/>
    </row>
    <row r="2107" spans="18:18" x14ac:dyDescent="0.25">
      <c r="R2107" s="8"/>
    </row>
    <row r="2108" spans="18:18" x14ac:dyDescent="0.25">
      <c r="R2108" s="8"/>
    </row>
    <row r="2109" spans="18:18" x14ac:dyDescent="0.25">
      <c r="R2109" s="8"/>
    </row>
    <row r="2110" spans="18:18" x14ac:dyDescent="0.25">
      <c r="R2110" s="8"/>
    </row>
    <row r="2111" spans="18:18" x14ac:dyDescent="0.25">
      <c r="R2111" s="8"/>
    </row>
    <row r="2112" spans="18:18" x14ac:dyDescent="0.25">
      <c r="R2112" s="8"/>
    </row>
    <row r="2113" spans="18:18" x14ac:dyDescent="0.25">
      <c r="R2113" s="8"/>
    </row>
    <row r="2114" spans="18:18" x14ac:dyDescent="0.25">
      <c r="R2114" s="8"/>
    </row>
    <row r="2115" spans="18:18" x14ac:dyDescent="0.25">
      <c r="R2115" s="8"/>
    </row>
    <row r="2116" spans="18:18" x14ac:dyDescent="0.25">
      <c r="R2116" s="8"/>
    </row>
    <row r="2117" spans="18:18" x14ac:dyDescent="0.25">
      <c r="R2117" s="8"/>
    </row>
    <row r="2118" spans="18:18" x14ac:dyDescent="0.25">
      <c r="R2118" s="8"/>
    </row>
    <row r="2119" spans="18:18" x14ac:dyDescent="0.25">
      <c r="R2119" s="8"/>
    </row>
    <row r="2120" spans="18:18" x14ac:dyDescent="0.25">
      <c r="R2120" s="8"/>
    </row>
    <row r="2121" spans="18:18" x14ac:dyDescent="0.25">
      <c r="R2121" s="8"/>
    </row>
    <row r="2122" spans="18:18" x14ac:dyDescent="0.25">
      <c r="R2122" s="8"/>
    </row>
    <row r="2123" spans="18:18" x14ac:dyDescent="0.25">
      <c r="R2123" s="8"/>
    </row>
    <row r="2124" spans="18:18" x14ac:dyDescent="0.25">
      <c r="R2124" s="8"/>
    </row>
    <row r="2125" spans="18:18" x14ac:dyDescent="0.25">
      <c r="R2125" s="8"/>
    </row>
    <row r="2126" spans="18:18" x14ac:dyDescent="0.25">
      <c r="R2126" s="8"/>
    </row>
    <row r="2127" spans="18:18" x14ac:dyDescent="0.25">
      <c r="R2127" s="8"/>
    </row>
    <row r="2128" spans="18:18" x14ac:dyDescent="0.25">
      <c r="R2128" s="8"/>
    </row>
    <row r="2129" spans="18:18" x14ac:dyDescent="0.25">
      <c r="R2129" s="8"/>
    </row>
    <row r="2130" spans="18:18" x14ac:dyDescent="0.25">
      <c r="R2130" s="8"/>
    </row>
    <row r="2131" spans="18:18" x14ac:dyDescent="0.25">
      <c r="R2131" s="8"/>
    </row>
    <row r="2132" spans="18:18" x14ac:dyDescent="0.25">
      <c r="R2132" s="8"/>
    </row>
    <row r="2133" spans="18:18" x14ac:dyDescent="0.25">
      <c r="R2133" s="8"/>
    </row>
    <row r="2134" spans="18:18" x14ac:dyDescent="0.25">
      <c r="R2134" s="8"/>
    </row>
    <row r="2135" spans="18:18" x14ac:dyDescent="0.25">
      <c r="R2135" s="8"/>
    </row>
    <row r="2136" spans="18:18" x14ac:dyDescent="0.25">
      <c r="R2136" s="8"/>
    </row>
    <row r="2137" spans="18:18" x14ac:dyDescent="0.25">
      <c r="R2137" s="8"/>
    </row>
    <row r="2138" spans="18:18" x14ac:dyDescent="0.25">
      <c r="R2138" s="8"/>
    </row>
    <row r="2139" spans="18:18" x14ac:dyDescent="0.25">
      <c r="R2139" s="8"/>
    </row>
    <row r="2140" spans="18:18" x14ac:dyDescent="0.25">
      <c r="R2140" s="8"/>
    </row>
    <row r="2141" spans="18:18" x14ac:dyDescent="0.25">
      <c r="R2141" s="8"/>
    </row>
    <row r="2142" spans="18:18" x14ac:dyDescent="0.25">
      <c r="R2142" s="8"/>
    </row>
    <row r="2143" spans="18:18" x14ac:dyDescent="0.25">
      <c r="R2143" s="8"/>
    </row>
    <row r="2144" spans="18:18" x14ac:dyDescent="0.25">
      <c r="R2144" s="8"/>
    </row>
    <row r="2145" spans="18:18" x14ac:dyDescent="0.25">
      <c r="R2145" s="8"/>
    </row>
    <row r="2146" spans="18:18" x14ac:dyDescent="0.25">
      <c r="R2146" s="8"/>
    </row>
    <row r="2147" spans="18:18" x14ac:dyDescent="0.25">
      <c r="R2147" s="8"/>
    </row>
    <row r="2148" spans="18:18" x14ac:dyDescent="0.25">
      <c r="R2148" s="8"/>
    </row>
    <row r="2149" spans="18:18" x14ac:dyDescent="0.25">
      <c r="R2149" s="8"/>
    </row>
    <row r="2150" spans="18:18" x14ac:dyDescent="0.25">
      <c r="R2150" s="8"/>
    </row>
    <row r="2151" spans="18:18" x14ac:dyDescent="0.25">
      <c r="R2151" s="8"/>
    </row>
    <row r="2152" spans="18:18" x14ac:dyDescent="0.25">
      <c r="R2152" s="8"/>
    </row>
    <row r="2153" spans="18:18" x14ac:dyDescent="0.25">
      <c r="R2153" s="8"/>
    </row>
    <row r="2154" spans="18:18" x14ac:dyDescent="0.25">
      <c r="R2154" s="8"/>
    </row>
    <row r="2155" spans="18:18" x14ac:dyDescent="0.25">
      <c r="R2155" s="8"/>
    </row>
    <row r="2156" spans="18:18" x14ac:dyDescent="0.25">
      <c r="R2156" s="8"/>
    </row>
    <row r="2157" spans="18:18" x14ac:dyDescent="0.25">
      <c r="R2157" s="8"/>
    </row>
    <row r="2158" spans="18:18" x14ac:dyDescent="0.25">
      <c r="R2158" s="8"/>
    </row>
    <row r="2159" spans="18:18" x14ac:dyDescent="0.25">
      <c r="R2159" s="8"/>
    </row>
    <row r="2160" spans="18:18" x14ac:dyDescent="0.25">
      <c r="R2160" s="8"/>
    </row>
    <row r="2161" spans="18:18" x14ac:dyDescent="0.25">
      <c r="R2161" s="8"/>
    </row>
    <row r="2162" spans="18:18" x14ac:dyDescent="0.25">
      <c r="R2162" s="8"/>
    </row>
    <row r="2163" spans="18:18" x14ac:dyDescent="0.25">
      <c r="R2163" s="8"/>
    </row>
    <row r="2164" spans="18:18" x14ac:dyDescent="0.25">
      <c r="R2164" s="8"/>
    </row>
    <row r="2165" spans="18:18" x14ac:dyDescent="0.25">
      <c r="R2165" s="8"/>
    </row>
    <row r="2166" spans="18:18" x14ac:dyDescent="0.25">
      <c r="R2166" s="8"/>
    </row>
    <row r="2167" spans="18:18" x14ac:dyDescent="0.25">
      <c r="R2167" s="8"/>
    </row>
    <row r="2168" spans="18:18" x14ac:dyDescent="0.25">
      <c r="R2168" s="8"/>
    </row>
    <row r="2169" spans="18:18" x14ac:dyDescent="0.25">
      <c r="R2169" s="8"/>
    </row>
    <row r="2170" spans="18:18" x14ac:dyDescent="0.25">
      <c r="R2170" s="8"/>
    </row>
    <row r="2171" spans="18:18" x14ac:dyDescent="0.25">
      <c r="R2171" s="8"/>
    </row>
    <row r="2172" spans="18:18" x14ac:dyDescent="0.25">
      <c r="R2172" s="8"/>
    </row>
    <row r="2173" spans="18:18" x14ac:dyDescent="0.25">
      <c r="R2173" s="8"/>
    </row>
    <row r="2174" spans="18:18" x14ac:dyDescent="0.25">
      <c r="R2174" s="8"/>
    </row>
    <row r="2175" spans="18:18" x14ac:dyDescent="0.25">
      <c r="R2175" s="8"/>
    </row>
    <row r="2176" spans="18:18" x14ac:dyDescent="0.25">
      <c r="R2176" s="8"/>
    </row>
    <row r="2177" spans="18:18" x14ac:dyDescent="0.25">
      <c r="R2177" s="8"/>
    </row>
    <row r="2178" spans="18:18" x14ac:dyDescent="0.25">
      <c r="R2178" s="8"/>
    </row>
    <row r="2179" spans="18:18" x14ac:dyDescent="0.25">
      <c r="R2179" s="8"/>
    </row>
    <row r="2180" spans="18:18" x14ac:dyDescent="0.25">
      <c r="R2180" s="8"/>
    </row>
    <row r="2181" spans="18:18" x14ac:dyDescent="0.25">
      <c r="R2181" s="8"/>
    </row>
    <row r="2182" spans="18:18" x14ac:dyDescent="0.25">
      <c r="R2182" s="8"/>
    </row>
    <row r="2183" spans="18:18" x14ac:dyDescent="0.25">
      <c r="R2183" s="8"/>
    </row>
    <row r="2184" spans="18:18" x14ac:dyDescent="0.25">
      <c r="R2184" s="8"/>
    </row>
    <row r="2185" spans="18:18" x14ac:dyDescent="0.25">
      <c r="R2185" s="8"/>
    </row>
    <row r="2186" spans="18:18" x14ac:dyDescent="0.25">
      <c r="R2186" s="8"/>
    </row>
    <row r="2187" spans="18:18" x14ac:dyDescent="0.25">
      <c r="R2187" s="8"/>
    </row>
    <row r="2188" spans="18:18" x14ac:dyDescent="0.25">
      <c r="R2188" s="8"/>
    </row>
    <row r="2189" spans="18:18" x14ac:dyDescent="0.25">
      <c r="R2189" s="8"/>
    </row>
    <row r="2190" spans="18:18" x14ac:dyDescent="0.25">
      <c r="R2190" s="8"/>
    </row>
    <row r="2191" spans="18:18" x14ac:dyDescent="0.25">
      <c r="R2191" s="8"/>
    </row>
    <row r="2192" spans="18:18" x14ac:dyDescent="0.25">
      <c r="R2192" s="8"/>
    </row>
    <row r="2193" spans="18:18" x14ac:dyDescent="0.25">
      <c r="R2193" s="8"/>
    </row>
    <row r="2194" spans="18:18" x14ac:dyDescent="0.25">
      <c r="R2194" s="8"/>
    </row>
    <row r="2195" spans="18:18" x14ac:dyDescent="0.25">
      <c r="R2195" s="8"/>
    </row>
    <row r="2196" spans="18:18" x14ac:dyDescent="0.25">
      <c r="R2196" s="8"/>
    </row>
    <row r="2197" spans="18:18" x14ac:dyDescent="0.25">
      <c r="R2197" s="8"/>
    </row>
    <row r="2198" spans="18:18" x14ac:dyDescent="0.25">
      <c r="R2198" s="8"/>
    </row>
    <row r="2199" spans="18:18" x14ac:dyDescent="0.25">
      <c r="R2199" s="8"/>
    </row>
    <row r="2200" spans="18:18" x14ac:dyDescent="0.25">
      <c r="R2200" s="8"/>
    </row>
    <row r="2201" spans="18:18" x14ac:dyDescent="0.25">
      <c r="R2201" s="8"/>
    </row>
    <row r="2202" spans="18:18" x14ac:dyDescent="0.25">
      <c r="R2202" s="8"/>
    </row>
    <row r="2203" spans="18:18" x14ac:dyDescent="0.25">
      <c r="R2203" s="8"/>
    </row>
    <row r="2204" spans="18:18" x14ac:dyDescent="0.25">
      <c r="R2204" s="8"/>
    </row>
    <row r="2205" spans="18:18" x14ac:dyDescent="0.25">
      <c r="R2205" s="8"/>
    </row>
    <row r="2206" spans="18:18" x14ac:dyDescent="0.25">
      <c r="R2206" s="8"/>
    </row>
    <row r="2207" spans="18:18" x14ac:dyDescent="0.25">
      <c r="R2207" s="8"/>
    </row>
    <row r="2208" spans="18:18" x14ac:dyDescent="0.25">
      <c r="R2208" s="8"/>
    </row>
    <row r="2209" spans="18:18" x14ac:dyDescent="0.25">
      <c r="R2209" s="8"/>
    </row>
    <row r="2210" spans="18:18" x14ac:dyDescent="0.25">
      <c r="R2210" s="8"/>
    </row>
    <row r="2211" spans="18:18" x14ac:dyDescent="0.25">
      <c r="R2211" s="8"/>
    </row>
    <row r="2212" spans="18:18" x14ac:dyDescent="0.25">
      <c r="R2212" s="8"/>
    </row>
    <row r="2213" spans="18:18" x14ac:dyDescent="0.25">
      <c r="R2213" s="8"/>
    </row>
    <row r="2214" spans="18:18" x14ac:dyDescent="0.25">
      <c r="R2214" s="8"/>
    </row>
    <row r="2215" spans="18:18" x14ac:dyDescent="0.25">
      <c r="R2215" s="8"/>
    </row>
    <row r="2216" spans="18:18" x14ac:dyDescent="0.25">
      <c r="R2216" s="8"/>
    </row>
    <row r="2217" spans="18:18" x14ac:dyDescent="0.25">
      <c r="R2217" s="8"/>
    </row>
    <row r="2218" spans="18:18" x14ac:dyDescent="0.25">
      <c r="R2218" s="8"/>
    </row>
    <row r="2219" spans="18:18" x14ac:dyDescent="0.25">
      <c r="R2219" s="8"/>
    </row>
    <row r="2220" spans="18:18" x14ac:dyDescent="0.25">
      <c r="R2220" s="8"/>
    </row>
    <row r="2221" spans="18:18" x14ac:dyDescent="0.25">
      <c r="R2221" s="8"/>
    </row>
    <row r="2222" spans="18:18" x14ac:dyDescent="0.25">
      <c r="R2222" s="8"/>
    </row>
    <row r="2223" spans="18:18" x14ac:dyDescent="0.25">
      <c r="R2223" s="8"/>
    </row>
    <row r="2224" spans="18:18" x14ac:dyDescent="0.25">
      <c r="R2224" s="8"/>
    </row>
    <row r="2225" spans="18:18" x14ac:dyDescent="0.25">
      <c r="R2225" s="8"/>
    </row>
    <row r="2226" spans="18:18" x14ac:dyDescent="0.25">
      <c r="R2226" s="8"/>
    </row>
    <row r="2227" spans="18:18" x14ac:dyDescent="0.25">
      <c r="R2227" s="8"/>
    </row>
    <row r="2228" spans="18:18" x14ac:dyDescent="0.25">
      <c r="R2228" s="8"/>
    </row>
    <row r="2229" spans="18:18" x14ac:dyDescent="0.25">
      <c r="R2229" s="8"/>
    </row>
    <row r="2230" spans="18:18" x14ac:dyDescent="0.25">
      <c r="R2230" s="8"/>
    </row>
    <row r="2231" spans="18:18" x14ac:dyDescent="0.25">
      <c r="R2231" s="8"/>
    </row>
    <row r="2232" spans="18:18" x14ac:dyDescent="0.25">
      <c r="R2232" s="8"/>
    </row>
    <row r="2233" spans="18:18" x14ac:dyDescent="0.25">
      <c r="R2233" s="8"/>
    </row>
    <row r="2234" spans="18:18" x14ac:dyDescent="0.25">
      <c r="R2234" s="8"/>
    </row>
    <row r="2235" spans="18:18" x14ac:dyDescent="0.25">
      <c r="R2235" s="8"/>
    </row>
    <row r="2236" spans="18:18" x14ac:dyDescent="0.25">
      <c r="R2236" s="8"/>
    </row>
    <row r="2237" spans="18:18" x14ac:dyDescent="0.25">
      <c r="R2237" s="8"/>
    </row>
    <row r="2238" spans="18:18" x14ac:dyDescent="0.25">
      <c r="R2238" s="8"/>
    </row>
    <row r="2239" spans="18:18" x14ac:dyDescent="0.25">
      <c r="R2239" s="8"/>
    </row>
    <row r="2240" spans="18:18" x14ac:dyDescent="0.25">
      <c r="R2240" s="8"/>
    </row>
    <row r="2241" spans="18:18" x14ac:dyDescent="0.25">
      <c r="R2241" s="8"/>
    </row>
    <row r="2242" spans="18:18" x14ac:dyDescent="0.25">
      <c r="R2242" s="8"/>
    </row>
    <row r="2243" spans="18:18" x14ac:dyDescent="0.25">
      <c r="R2243" s="8"/>
    </row>
    <row r="2244" spans="18:18" x14ac:dyDescent="0.25">
      <c r="R2244" s="8"/>
    </row>
    <row r="2245" spans="18:18" x14ac:dyDescent="0.25">
      <c r="R2245" s="8"/>
    </row>
    <row r="2246" spans="18:18" x14ac:dyDescent="0.25">
      <c r="R2246" s="8"/>
    </row>
    <row r="2247" spans="18:18" x14ac:dyDescent="0.25">
      <c r="R2247" s="8"/>
    </row>
    <row r="2248" spans="18:18" x14ac:dyDescent="0.25">
      <c r="R2248" s="8"/>
    </row>
    <row r="2249" spans="18:18" x14ac:dyDescent="0.25">
      <c r="R2249" s="8"/>
    </row>
    <row r="2250" spans="18:18" x14ac:dyDescent="0.25">
      <c r="R2250" s="8"/>
    </row>
    <row r="2251" spans="18:18" x14ac:dyDescent="0.25">
      <c r="R2251" s="8"/>
    </row>
    <row r="2252" spans="18:18" x14ac:dyDescent="0.25">
      <c r="R2252" s="8"/>
    </row>
    <row r="2253" spans="18:18" x14ac:dyDescent="0.25">
      <c r="R2253" s="8"/>
    </row>
    <row r="2254" spans="18:18" x14ac:dyDescent="0.25">
      <c r="R2254" s="8"/>
    </row>
    <row r="2255" spans="18:18" x14ac:dyDescent="0.25">
      <c r="R2255" s="8"/>
    </row>
    <row r="2256" spans="18:18" x14ac:dyDescent="0.25">
      <c r="R2256" s="8"/>
    </row>
    <row r="2257" spans="18:18" x14ac:dyDescent="0.25">
      <c r="R2257" s="8"/>
    </row>
    <row r="2258" spans="18:18" x14ac:dyDescent="0.25">
      <c r="R2258" s="8"/>
    </row>
    <row r="2259" spans="18:18" x14ac:dyDescent="0.25">
      <c r="R2259" s="8"/>
    </row>
    <row r="2260" spans="18:18" x14ac:dyDescent="0.25">
      <c r="R2260" s="8"/>
    </row>
    <row r="2261" spans="18:18" x14ac:dyDescent="0.25">
      <c r="R2261" s="8"/>
    </row>
    <row r="2262" spans="18:18" x14ac:dyDescent="0.25">
      <c r="R2262" s="8"/>
    </row>
    <row r="2263" spans="18:18" x14ac:dyDescent="0.25">
      <c r="R2263" s="8"/>
    </row>
    <row r="2264" spans="18:18" x14ac:dyDescent="0.25">
      <c r="R2264" s="8"/>
    </row>
    <row r="2265" spans="18:18" x14ac:dyDescent="0.25">
      <c r="R2265" s="8"/>
    </row>
    <row r="2266" spans="18:18" x14ac:dyDescent="0.25">
      <c r="R2266" s="8"/>
    </row>
    <row r="2267" spans="18:18" x14ac:dyDescent="0.25">
      <c r="R2267" s="8"/>
    </row>
    <row r="2268" spans="18:18" x14ac:dyDescent="0.25">
      <c r="R2268" s="8"/>
    </row>
    <row r="2269" spans="18:18" x14ac:dyDescent="0.25">
      <c r="R2269" s="8"/>
    </row>
    <row r="2270" spans="18:18" x14ac:dyDescent="0.25">
      <c r="R2270" s="8"/>
    </row>
    <row r="2271" spans="18:18" x14ac:dyDescent="0.25">
      <c r="R2271" s="8"/>
    </row>
    <row r="2272" spans="18:18" x14ac:dyDescent="0.25">
      <c r="R2272" s="8"/>
    </row>
    <row r="2273" spans="18:18" x14ac:dyDescent="0.25">
      <c r="R2273" s="8"/>
    </row>
    <row r="2274" spans="18:18" x14ac:dyDescent="0.25">
      <c r="R2274" s="8"/>
    </row>
    <row r="2275" spans="18:18" x14ac:dyDescent="0.25">
      <c r="R2275" s="8"/>
    </row>
    <row r="2276" spans="18:18" x14ac:dyDescent="0.25">
      <c r="R2276" s="8"/>
    </row>
    <row r="2277" spans="18:18" x14ac:dyDescent="0.25">
      <c r="R2277" s="8"/>
    </row>
    <row r="2278" spans="18:18" x14ac:dyDescent="0.25">
      <c r="R2278" s="8"/>
    </row>
    <row r="2279" spans="18:18" x14ac:dyDescent="0.25">
      <c r="R2279" s="8"/>
    </row>
    <row r="2280" spans="18:18" x14ac:dyDescent="0.25">
      <c r="R2280" s="8"/>
    </row>
    <row r="2281" spans="18:18" x14ac:dyDescent="0.25">
      <c r="R2281" s="8"/>
    </row>
    <row r="2282" spans="18:18" x14ac:dyDescent="0.25">
      <c r="R2282" s="8"/>
    </row>
    <row r="2283" spans="18:18" x14ac:dyDescent="0.25">
      <c r="R2283" s="8"/>
    </row>
    <row r="2284" spans="18:18" x14ac:dyDescent="0.25">
      <c r="R2284" s="8"/>
    </row>
    <row r="2285" spans="18:18" x14ac:dyDescent="0.25">
      <c r="R2285" s="8"/>
    </row>
    <row r="2286" spans="18:18" x14ac:dyDescent="0.25">
      <c r="R2286" s="8"/>
    </row>
    <row r="2287" spans="18:18" x14ac:dyDescent="0.25">
      <c r="R2287" s="8"/>
    </row>
    <row r="2288" spans="18:18" x14ac:dyDescent="0.25">
      <c r="R2288" s="8"/>
    </row>
    <row r="2289" spans="18:18" x14ac:dyDescent="0.25">
      <c r="R2289" s="8"/>
    </row>
    <row r="2290" spans="18:18" x14ac:dyDescent="0.25">
      <c r="R2290" s="8"/>
    </row>
    <row r="2291" spans="18:18" x14ac:dyDescent="0.25">
      <c r="R2291" s="8"/>
    </row>
    <row r="2292" spans="18:18" x14ac:dyDescent="0.25">
      <c r="R2292" s="8"/>
    </row>
    <row r="2293" spans="18:18" x14ac:dyDescent="0.25">
      <c r="R2293" s="8"/>
    </row>
    <row r="2294" spans="18:18" x14ac:dyDescent="0.25">
      <c r="R2294" s="8"/>
    </row>
    <row r="2295" spans="18:18" x14ac:dyDescent="0.25">
      <c r="R2295" s="8"/>
    </row>
    <row r="2296" spans="18:18" x14ac:dyDescent="0.25">
      <c r="R2296" s="8"/>
    </row>
    <row r="2297" spans="18:18" x14ac:dyDescent="0.25">
      <c r="R2297" s="8"/>
    </row>
    <row r="2298" spans="18:18" x14ac:dyDescent="0.25">
      <c r="R2298" s="8"/>
    </row>
    <row r="2299" spans="18:18" x14ac:dyDescent="0.25">
      <c r="R2299" s="8"/>
    </row>
    <row r="2300" spans="18:18" x14ac:dyDescent="0.25">
      <c r="R2300" s="8"/>
    </row>
    <row r="2301" spans="18:18" x14ac:dyDescent="0.25">
      <c r="R2301" s="8"/>
    </row>
    <row r="2302" spans="18:18" x14ac:dyDescent="0.25">
      <c r="R2302" s="8"/>
    </row>
    <row r="2303" spans="18:18" x14ac:dyDescent="0.25">
      <c r="R2303" s="8"/>
    </row>
    <row r="2304" spans="18:18" x14ac:dyDescent="0.25">
      <c r="R2304" s="8"/>
    </row>
    <row r="2305" spans="18:18" x14ac:dyDescent="0.25">
      <c r="R2305" s="8"/>
    </row>
    <row r="2306" spans="18:18" x14ac:dyDescent="0.25">
      <c r="R2306" s="8"/>
    </row>
    <row r="2307" spans="18:18" x14ac:dyDescent="0.25">
      <c r="R2307" s="8"/>
    </row>
    <row r="2308" spans="18:18" x14ac:dyDescent="0.25">
      <c r="R2308" s="8"/>
    </row>
    <row r="2309" spans="18:18" x14ac:dyDescent="0.25">
      <c r="R2309" s="8"/>
    </row>
    <row r="2310" spans="18:18" x14ac:dyDescent="0.25">
      <c r="R2310" s="8"/>
    </row>
    <row r="2311" spans="18:18" x14ac:dyDescent="0.25">
      <c r="R2311" s="8"/>
    </row>
    <row r="2312" spans="18:18" x14ac:dyDescent="0.25">
      <c r="R2312" s="8"/>
    </row>
    <row r="2313" spans="18:18" x14ac:dyDescent="0.25">
      <c r="R2313" s="8"/>
    </row>
    <row r="2314" spans="18:18" x14ac:dyDescent="0.25">
      <c r="R2314" s="8"/>
    </row>
    <row r="2315" spans="18:18" x14ac:dyDescent="0.25">
      <c r="R2315" s="8"/>
    </row>
    <row r="2316" spans="18:18" x14ac:dyDescent="0.25">
      <c r="R2316" s="8"/>
    </row>
    <row r="2317" spans="18:18" x14ac:dyDescent="0.25">
      <c r="R2317" s="8"/>
    </row>
    <row r="2318" spans="18:18" x14ac:dyDescent="0.25">
      <c r="R2318" s="8"/>
    </row>
    <row r="2319" spans="18:18" x14ac:dyDescent="0.25">
      <c r="R2319" s="8"/>
    </row>
    <row r="2320" spans="18:18" x14ac:dyDescent="0.25">
      <c r="R2320" s="8"/>
    </row>
    <row r="2321" spans="18:18" x14ac:dyDescent="0.25">
      <c r="R2321" s="8"/>
    </row>
    <row r="2322" spans="18:18" x14ac:dyDescent="0.25">
      <c r="R2322" s="8"/>
    </row>
    <row r="2323" spans="18:18" x14ac:dyDescent="0.25">
      <c r="R2323" s="8"/>
    </row>
    <row r="2324" spans="18:18" x14ac:dyDescent="0.25">
      <c r="R2324" s="8"/>
    </row>
    <row r="2325" spans="18:18" x14ac:dyDescent="0.25">
      <c r="R2325" s="8"/>
    </row>
    <row r="2326" spans="18:18" x14ac:dyDescent="0.25">
      <c r="R2326" s="8"/>
    </row>
    <row r="2327" spans="18:18" x14ac:dyDescent="0.25">
      <c r="R2327" s="8"/>
    </row>
    <row r="2328" spans="18:18" x14ac:dyDescent="0.25">
      <c r="R2328" s="8"/>
    </row>
    <row r="2329" spans="18:18" x14ac:dyDescent="0.25">
      <c r="R2329" s="8"/>
    </row>
    <row r="2330" spans="18:18" x14ac:dyDescent="0.25">
      <c r="R2330" s="8"/>
    </row>
    <row r="2331" spans="18:18" x14ac:dyDescent="0.25">
      <c r="R2331" s="8"/>
    </row>
    <row r="2332" spans="18:18" x14ac:dyDescent="0.25">
      <c r="R2332" s="8"/>
    </row>
    <row r="2333" spans="18:18" x14ac:dyDescent="0.25">
      <c r="R2333" s="8"/>
    </row>
    <row r="2334" spans="18:18" x14ac:dyDescent="0.25">
      <c r="R2334" s="8"/>
    </row>
    <row r="2335" spans="18:18" x14ac:dyDescent="0.25">
      <c r="R2335" s="8"/>
    </row>
    <row r="2336" spans="18:18" x14ac:dyDescent="0.25">
      <c r="R2336" s="8"/>
    </row>
    <row r="2337" spans="18:18" x14ac:dyDescent="0.25">
      <c r="R2337" s="8"/>
    </row>
    <row r="2338" spans="18:18" x14ac:dyDescent="0.25">
      <c r="R2338" s="8"/>
    </row>
    <row r="2339" spans="18:18" x14ac:dyDescent="0.25">
      <c r="R2339" s="8"/>
    </row>
    <row r="2340" spans="18:18" x14ac:dyDescent="0.25">
      <c r="R2340" s="8"/>
    </row>
    <row r="2341" spans="18:18" x14ac:dyDescent="0.25">
      <c r="R2341" s="8"/>
    </row>
    <row r="2342" spans="18:18" x14ac:dyDescent="0.25">
      <c r="R2342" s="8"/>
    </row>
    <row r="2343" spans="18:18" x14ac:dyDescent="0.25">
      <c r="R2343" s="8"/>
    </row>
    <row r="2344" spans="18:18" x14ac:dyDescent="0.25">
      <c r="R2344" s="8"/>
    </row>
    <row r="2345" spans="18:18" x14ac:dyDescent="0.25">
      <c r="R2345" s="8"/>
    </row>
    <row r="2346" spans="18:18" x14ac:dyDescent="0.25">
      <c r="R2346" s="8"/>
    </row>
    <row r="2347" spans="18:18" x14ac:dyDescent="0.25">
      <c r="R2347" s="8"/>
    </row>
    <row r="2348" spans="18:18" x14ac:dyDescent="0.25">
      <c r="R2348" s="8"/>
    </row>
    <row r="2349" spans="18:18" x14ac:dyDescent="0.25">
      <c r="R2349" s="8"/>
    </row>
    <row r="2350" spans="18:18" x14ac:dyDescent="0.25">
      <c r="R2350" s="8"/>
    </row>
    <row r="2351" spans="18:18" x14ac:dyDescent="0.25">
      <c r="R2351" s="8"/>
    </row>
    <row r="2352" spans="18:18" x14ac:dyDescent="0.25">
      <c r="R2352" s="8"/>
    </row>
    <row r="2353" spans="18:18" x14ac:dyDescent="0.25">
      <c r="R2353" s="8"/>
    </row>
    <row r="2354" spans="18:18" x14ac:dyDescent="0.25">
      <c r="R2354" s="8"/>
    </row>
    <row r="2355" spans="18:18" x14ac:dyDescent="0.25">
      <c r="R2355" s="8"/>
    </row>
    <row r="2356" spans="18:18" x14ac:dyDescent="0.25">
      <c r="R2356" s="8"/>
    </row>
    <row r="2357" spans="18:18" x14ac:dyDescent="0.25">
      <c r="R2357" s="8"/>
    </row>
    <row r="2358" spans="18:18" x14ac:dyDescent="0.25">
      <c r="R2358" s="8"/>
    </row>
    <row r="2359" spans="18:18" x14ac:dyDescent="0.25">
      <c r="R2359" s="8"/>
    </row>
    <row r="2360" spans="18:18" x14ac:dyDescent="0.25">
      <c r="R2360" s="8"/>
    </row>
    <row r="2361" spans="18:18" x14ac:dyDescent="0.25">
      <c r="R2361" s="8"/>
    </row>
    <row r="2362" spans="18:18" x14ac:dyDescent="0.25">
      <c r="R2362" s="8"/>
    </row>
    <row r="2363" spans="18:18" x14ac:dyDescent="0.25">
      <c r="R2363" s="8"/>
    </row>
    <row r="2364" spans="18:18" x14ac:dyDescent="0.25">
      <c r="R2364" s="8"/>
    </row>
    <row r="2365" spans="18:18" x14ac:dyDescent="0.25">
      <c r="R2365" s="8"/>
    </row>
    <row r="2366" spans="18:18" x14ac:dyDescent="0.25">
      <c r="R2366" s="8"/>
    </row>
    <row r="2367" spans="18:18" x14ac:dyDescent="0.25">
      <c r="R2367" s="8"/>
    </row>
    <row r="2368" spans="18:18" x14ac:dyDescent="0.25">
      <c r="R2368" s="8"/>
    </row>
    <row r="2369" spans="18:18" x14ac:dyDescent="0.25">
      <c r="R2369" s="8"/>
    </row>
    <row r="2370" spans="18:18" x14ac:dyDescent="0.25">
      <c r="R2370" s="8"/>
    </row>
    <row r="2371" spans="18:18" x14ac:dyDescent="0.25">
      <c r="R2371" s="8"/>
    </row>
    <row r="2372" spans="18:18" x14ac:dyDescent="0.25">
      <c r="R2372" s="8"/>
    </row>
    <row r="2373" spans="18:18" x14ac:dyDescent="0.25">
      <c r="R2373" s="8"/>
    </row>
    <row r="2374" spans="18:18" x14ac:dyDescent="0.25">
      <c r="R2374" s="8"/>
    </row>
    <row r="2375" spans="18:18" x14ac:dyDescent="0.25">
      <c r="R2375" s="8"/>
    </row>
    <row r="2376" spans="18:18" x14ac:dyDescent="0.25">
      <c r="R2376" s="8"/>
    </row>
    <row r="2377" spans="18:18" x14ac:dyDescent="0.25">
      <c r="R2377" s="8"/>
    </row>
    <row r="2378" spans="18:18" x14ac:dyDescent="0.25">
      <c r="R2378" s="8"/>
    </row>
    <row r="2379" spans="18:18" x14ac:dyDescent="0.25">
      <c r="R2379" s="8"/>
    </row>
    <row r="2380" spans="18:18" x14ac:dyDescent="0.25">
      <c r="R2380" s="8"/>
    </row>
    <row r="2381" spans="18:18" x14ac:dyDescent="0.25">
      <c r="R2381" s="8"/>
    </row>
    <row r="2382" spans="18:18" x14ac:dyDescent="0.25">
      <c r="R2382" s="8"/>
    </row>
    <row r="2383" spans="18:18" x14ac:dyDescent="0.25">
      <c r="R2383" s="8"/>
    </row>
    <row r="2384" spans="18:18" x14ac:dyDescent="0.25">
      <c r="R2384" s="8"/>
    </row>
    <row r="2385" spans="18:18" x14ac:dyDescent="0.25">
      <c r="R2385" s="8"/>
    </row>
    <row r="2386" spans="18:18" x14ac:dyDescent="0.25">
      <c r="R2386" s="8"/>
    </row>
    <row r="2387" spans="18:18" x14ac:dyDescent="0.25">
      <c r="R2387" s="8"/>
    </row>
    <row r="2388" spans="18:18" x14ac:dyDescent="0.25">
      <c r="R2388" s="8"/>
    </row>
    <row r="2389" spans="18:18" x14ac:dyDescent="0.25">
      <c r="R2389" s="8"/>
    </row>
    <row r="2390" spans="18:18" x14ac:dyDescent="0.25">
      <c r="R2390" s="8"/>
    </row>
    <row r="2391" spans="18:18" x14ac:dyDescent="0.25">
      <c r="R2391" s="8"/>
    </row>
    <row r="2392" spans="18:18" x14ac:dyDescent="0.25">
      <c r="R2392" s="8"/>
    </row>
    <row r="2393" spans="18:18" x14ac:dyDescent="0.25">
      <c r="R2393" s="8"/>
    </row>
    <row r="2394" spans="18:18" x14ac:dyDescent="0.25">
      <c r="R2394" s="8"/>
    </row>
    <row r="2395" spans="18:18" x14ac:dyDescent="0.25">
      <c r="R2395" s="8"/>
    </row>
    <row r="2396" spans="18:18" x14ac:dyDescent="0.25">
      <c r="R2396" s="8"/>
    </row>
    <row r="2397" spans="18:18" x14ac:dyDescent="0.25">
      <c r="R2397" s="8"/>
    </row>
    <row r="2398" spans="18:18" x14ac:dyDescent="0.25">
      <c r="R2398" s="8"/>
    </row>
    <row r="2399" spans="18:18" x14ac:dyDescent="0.25">
      <c r="R2399" s="8"/>
    </row>
    <row r="2400" spans="18:18" x14ac:dyDescent="0.25">
      <c r="R2400" s="8"/>
    </row>
    <row r="2401" spans="18:18" x14ac:dyDescent="0.25">
      <c r="R2401" s="8"/>
    </row>
    <row r="2402" spans="18:18" x14ac:dyDescent="0.25">
      <c r="R2402" s="8"/>
    </row>
    <row r="2403" spans="18:18" x14ac:dyDescent="0.25">
      <c r="R2403" s="8"/>
    </row>
    <row r="2404" spans="18:18" x14ac:dyDescent="0.25">
      <c r="R2404" s="8"/>
    </row>
    <row r="2405" spans="18:18" x14ac:dyDescent="0.25">
      <c r="R2405" s="8"/>
    </row>
    <row r="2406" spans="18:18" x14ac:dyDescent="0.25">
      <c r="R2406" s="8"/>
    </row>
    <row r="2407" spans="18:18" x14ac:dyDescent="0.25">
      <c r="R2407" s="8"/>
    </row>
    <row r="2408" spans="18:18" x14ac:dyDescent="0.25">
      <c r="R2408" s="8"/>
    </row>
    <row r="2409" spans="18:18" x14ac:dyDescent="0.25">
      <c r="R2409" s="8"/>
    </row>
    <row r="2410" spans="18:18" x14ac:dyDescent="0.25">
      <c r="R2410" s="8"/>
    </row>
    <row r="2411" spans="18:18" x14ac:dyDescent="0.25">
      <c r="R2411" s="8"/>
    </row>
    <row r="2412" spans="18:18" x14ac:dyDescent="0.25">
      <c r="R2412" s="8"/>
    </row>
    <row r="2413" spans="18:18" x14ac:dyDescent="0.25">
      <c r="R2413" s="8"/>
    </row>
    <row r="2414" spans="18:18" x14ac:dyDescent="0.25">
      <c r="R2414" s="8"/>
    </row>
    <row r="2415" spans="18:18" x14ac:dyDescent="0.25">
      <c r="R2415" s="8"/>
    </row>
    <row r="2416" spans="18:18" x14ac:dyDescent="0.25">
      <c r="R2416" s="8"/>
    </row>
    <row r="2417" spans="18:18" x14ac:dyDescent="0.25">
      <c r="R2417" s="8"/>
    </row>
    <row r="2418" spans="18:18" x14ac:dyDescent="0.25">
      <c r="R2418" s="8"/>
    </row>
    <row r="2419" spans="18:18" x14ac:dyDescent="0.25">
      <c r="R2419" s="8"/>
    </row>
    <row r="2420" spans="18:18" x14ac:dyDescent="0.25">
      <c r="R2420" s="8"/>
    </row>
    <row r="2421" spans="18:18" x14ac:dyDescent="0.25">
      <c r="R2421" s="8"/>
    </row>
    <row r="2422" spans="18:18" x14ac:dyDescent="0.25">
      <c r="R2422" s="8"/>
    </row>
    <row r="2423" spans="18:18" x14ac:dyDescent="0.25">
      <c r="R2423" s="8"/>
    </row>
    <row r="2424" spans="18:18" x14ac:dyDescent="0.25">
      <c r="R2424" s="8"/>
    </row>
    <row r="2425" spans="18:18" x14ac:dyDescent="0.25">
      <c r="R2425" s="8"/>
    </row>
    <row r="2426" spans="18:18" x14ac:dyDescent="0.25">
      <c r="R2426" s="8"/>
    </row>
    <row r="2427" spans="18:18" x14ac:dyDescent="0.25">
      <c r="R2427" s="8"/>
    </row>
    <row r="2428" spans="18:18" x14ac:dyDescent="0.25">
      <c r="R2428" s="8"/>
    </row>
    <row r="2429" spans="18:18" x14ac:dyDescent="0.25">
      <c r="R2429" s="8"/>
    </row>
    <row r="2430" spans="18:18" x14ac:dyDescent="0.25">
      <c r="R2430" s="8"/>
    </row>
    <row r="2431" spans="18:18" x14ac:dyDescent="0.25">
      <c r="R2431" s="8"/>
    </row>
    <row r="2432" spans="18:18" x14ac:dyDescent="0.25">
      <c r="R2432" s="8"/>
    </row>
    <row r="2433" spans="18:18" x14ac:dyDescent="0.25">
      <c r="R2433" s="8"/>
    </row>
    <row r="2434" spans="18:18" x14ac:dyDescent="0.25">
      <c r="R2434" s="8"/>
    </row>
    <row r="2435" spans="18:18" x14ac:dyDescent="0.25">
      <c r="R2435" s="8"/>
    </row>
    <row r="2436" spans="18:18" x14ac:dyDescent="0.25">
      <c r="R2436" s="8"/>
    </row>
    <row r="2437" spans="18:18" x14ac:dyDescent="0.25">
      <c r="R2437" s="8"/>
    </row>
    <row r="2438" spans="18:18" x14ac:dyDescent="0.25">
      <c r="R2438" s="8"/>
    </row>
    <row r="2439" spans="18:18" x14ac:dyDescent="0.25">
      <c r="R2439" s="8"/>
    </row>
    <row r="2440" spans="18:18" x14ac:dyDescent="0.25">
      <c r="R2440" s="8"/>
    </row>
    <row r="2441" spans="18:18" x14ac:dyDescent="0.25">
      <c r="R2441" s="8"/>
    </row>
    <row r="2442" spans="18:18" x14ac:dyDescent="0.25">
      <c r="R2442" s="8"/>
    </row>
    <row r="2443" spans="18:18" x14ac:dyDescent="0.25">
      <c r="R2443" s="8"/>
    </row>
    <row r="2444" spans="18:18" x14ac:dyDescent="0.25">
      <c r="R2444" s="8"/>
    </row>
    <row r="2445" spans="18:18" x14ac:dyDescent="0.25">
      <c r="R2445" s="8"/>
    </row>
    <row r="2446" spans="18:18" x14ac:dyDescent="0.25">
      <c r="R2446" s="8"/>
    </row>
    <row r="2447" spans="18:18" x14ac:dyDescent="0.25">
      <c r="R2447" s="8"/>
    </row>
    <row r="2448" spans="18:18" x14ac:dyDescent="0.25">
      <c r="R2448" s="8"/>
    </row>
    <row r="2449" spans="18:18" x14ac:dyDescent="0.25">
      <c r="R2449" s="8"/>
    </row>
    <row r="2450" spans="18:18" x14ac:dyDescent="0.25">
      <c r="R2450" s="8"/>
    </row>
    <row r="2451" spans="18:18" x14ac:dyDescent="0.25">
      <c r="R2451" s="8"/>
    </row>
    <row r="2452" spans="18:18" x14ac:dyDescent="0.25">
      <c r="R2452" s="8"/>
    </row>
    <row r="2453" spans="18:18" x14ac:dyDescent="0.25">
      <c r="R2453" s="8"/>
    </row>
    <row r="2454" spans="18:18" x14ac:dyDescent="0.25">
      <c r="R2454" s="8"/>
    </row>
    <row r="2455" spans="18:18" x14ac:dyDescent="0.25">
      <c r="R2455" s="8"/>
    </row>
    <row r="2456" spans="18:18" x14ac:dyDescent="0.25">
      <c r="R2456" s="8"/>
    </row>
    <row r="2457" spans="18:18" x14ac:dyDescent="0.25">
      <c r="R2457" s="8"/>
    </row>
    <row r="2458" spans="18:18" x14ac:dyDescent="0.25">
      <c r="R2458" s="8"/>
    </row>
    <row r="2459" spans="18:18" x14ac:dyDescent="0.25">
      <c r="R2459" s="8"/>
    </row>
    <row r="2460" spans="18:18" x14ac:dyDescent="0.25">
      <c r="R2460" s="8"/>
    </row>
    <row r="2461" spans="18:18" x14ac:dyDescent="0.25">
      <c r="R2461" s="8"/>
    </row>
    <row r="2462" spans="18:18" x14ac:dyDescent="0.25">
      <c r="R2462" s="8"/>
    </row>
    <row r="2463" spans="18:18" x14ac:dyDescent="0.25">
      <c r="R2463" s="8"/>
    </row>
    <row r="2464" spans="18:18" x14ac:dyDescent="0.25">
      <c r="R2464" s="8"/>
    </row>
    <row r="2465" spans="18:18" x14ac:dyDescent="0.25">
      <c r="R2465" s="8"/>
    </row>
    <row r="2466" spans="18:18" x14ac:dyDescent="0.25">
      <c r="R2466" s="8"/>
    </row>
    <row r="2467" spans="18:18" x14ac:dyDescent="0.25">
      <c r="R2467" s="8"/>
    </row>
    <row r="2468" spans="18:18" x14ac:dyDescent="0.25">
      <c r="R2468" s="8"/>
    </row>
    <row r="2469" spans="18:18" x14ac:dyDescent="0.25">
      <c r="R2469" s="8"/>
    </row>
    <row r="2470" spans="18:18" x14ac:dyDescent="0.25">
      <c r="R2470" s="8"/>
    </row>
    <row r="2471" spans="18:18" x14ac:dyDescent="0.25">
      <c r="R2471" s="8"/>
    </row>
    <row r="2472" spans="18:18" x14ac:dyDescent="0.25">
      <c r="R2472" s="8"/>
    </row>
    <row r="2473" spans="18:18" x14ac:dyDescent="0.25">
      <c r="R2473" s="8"/>
    </row>
    <row r="2474" spans="18:18" x14ac:dyDescent="0.25">
      <c r="R2474" s="8"/>
    </row>
    <row r="2475" spans="18:18" x14ac:dyDescent="0.25">
      <c r="R2475" s="8"/>
    </row>
    <row r="2476" spans="18:18" x14ac:dyDescent="0.25">
      <c r="R2476" s="8"/>
    </row>
    <row r="2477" spans="18:18" x14ac:dyDescent="0.25">
      <c r="R2477" s="8"/>
    </row>
    <row r="2478" spans="18:18" x14ac:dyDescent="0.25">
      <c r="R2478" s="8"/>
    </row>
    <row r="2479" spans="18:18" x14ac:dyDescent="0.25">
      <c r="R2479" s="8"/>
    </row>
    <row r="2480" spans="18:18" x14ac:dyDescent="0.25">
      <c r="R2480" s="8"/>
    </row>
    <row r="2481" spans="18:18" x14ac:dyDescent="0.25">
      <c r="R2481" s="8"/>
    </row>
    <row r="2482" spans="18:18" x14ac:dyDescent="0.25">
      <c r="R2482" s="8"/>
    </row>
    <row r="2483" spans="18:18" x14ac:dyDescent="0.25">
      <c r="R2483" s="8"/>
    </row>
    <row r="2484" spans="18:18" x14ac:dyDescent="0.25">
      <c r="R2484" s="8"/>
    </row>
    <row r="2485" spans="18:18" x14ac:dyDescent="0.25">
      <c r="R2485" s="8"/>
    </row>
    <row r="2486" spans="18:18" x14ac:dyDescent="0.25">
      <c r="R2486" s="8"/>
    </row>
    <row r="2487" spans="18:18" x14ac:dyDescent="0.25">
      <c r="R2487" s="8"/>
    </row>
    <row r="2488" spans="18:18" x14ac:dyDescent="0.25">
      <c r="R2488" s="8"/>
    </row>
    <row r="2489" spans="18:18" x14ac:dyDescent="0.25">
      <c r="R2489" s="8"/>
    </row>
    <row r="2490" spans="18:18" x14ac:dyDescent="0.25">
      <c r="R2490" s="8"/>
    </row>
    <row r="2491" spans="18:18" x14ac:dyDescent="0.25">
      <c r="R2491" s="8"/>
    </row>
    <row r="2492" spans="18:18" x14ac:dyDescent="0.25">
      <c r="R2492" s="8"/>
    </row>
    <row r="2493" spans="18:18" x14ac:dyDescent="0.25">
      <c r="R2493" s="8"/>
    </row>
    <row r="2494" spans="18:18" x14ac:dyDescent="0.25">
      <c r="R2494" s="8"/>
    </row>
    <row r="2495" spans="18:18" x14ac:dyDescent="0.25">
      <c r="R2495" s="8"/>
    </row>
    <row r="2496" spans="18:18" x14ac:dyDescent="0.25">
      <c r="R2496" s="8"/>
    </row>
    <row r="2497" spans="18:18" x14ac:dyDescent="0.25">
      <c r="R2497" s="8"/>
    </row>
    <row r="2498" spans="18:18" x14ac:dyDescent="0.25">
      <c r="R2498" s="8"/>
    </row>
    <row r="2499" spans="18:18" x14ac:dyDescent="0.25">
      <c r="R2499" s="8"/>
    </row>
    <row r="2500" spans="18:18" x14ac:dyDescent="0.25">
      <c r="R2500" s="8"/>
    </row>
    <row r="2501" spans="18:18" x14ac:dyDescent="0.25">
      <c r="R2501" s="8"/>
    </row>
    <row r="2502" spans="18:18" x14ac:dyDescent="0.25">
      <c r="R2502" s="8"/>
    </row>
    <row r="2503" spans="18:18" x14ac:dyDescent="0.25">
      <c r="R2503" s="8"/>
    </row>
    <row r="2504" spans="18:18" x14ac:dyDescent="0.25">
      <c r="R2504" s="8"/>
    </row>
    <row r="2505" spans="18:18" x14ac:dyDescent="0.25">
      <c r="R2505" s="8"/>
    </row>
    <row r="2506" spans="18:18" x14ac:dyDescent="0.25">
      <c r="R2506" s="8"/>
    </row>
    <row r="2507" spans="18:18" x14ac:dyDescent="0.25">
      <c r="R2507" s="8"/>
    </row>
    <row r="2508" spans="18:18" x14ac:dyDescent="0.25">
      <c r="R2508" s="8"/>
    </row>
    <row r="2509" spans="18:18" x14ac:dyDescent="0.25">
      <c r="R2509" s="8"/>
    </row>
    <row r="2510" spans="18:18" x14ac:dyDescent="0.25">
      <c r="R2510" s="8"/>
    </row>
    <row r="2511" spans="18:18" x14ac:dyDescent="0.25">
      <c r="R2511" s="8"/>
    </row>
    <row r="2512" spans="18:18" x14ac:dyDescent="0.25">
      <c r="R2512" s="8"/>
    </row>
    <row r="2513" spans="18:18" x14ac:dyDescent="0.25">
      <c r="R2513" s="8"/>
    </row>
    <row r="2514" spans="18:18" x14ac:dyDescent="0.25">
      <c r="R2514" s="8"/>
    </row>
    <row r="2515" spans="18:18" x14ac:dyDescent="0.25">
      <c r="R2515" s="8"/>
    </row>
    <row r="2516" spans="18:18" x14ac:dyDescent="0.25">
      <c r="R2516" s="8"/>
    </row>
    <row r="2517" spans="18:18" x14ac:dyDescent="0.25">
      <c r="R2517" s="8"/>
    </row>
    <row r="2518" spans="18:18" x14ac:dyDescent="0.25">
      <c r="R2518" s="8"/>
    </row>
    <row r="2519" spans="18:18" x14ac:dyDescent="0.25">
      <c r="R2519" s="8"/>
    </row>
    <row r="2520" spans="18:18" x14ac:dyDescent="0.25">
      <c r="R2520" s="8"/>
    </row>
    <row r="2521" spans="18:18" x14ac:dyDescent="0.25">
      <c r="R2521" s="8"/>
    </row>
    <row r="2522" spans="18:18" x14ac:dyDescent="0.25">
      <c r="R2522" s="8"/>
    </row>
    <row r="2523" spans="18:18" x14ac:dyDescent="0.25">
      <c r="R2523" s="8"/>
    </row>
    <row r="2524" spans="18:18" x14ac:dyDescent="0.25">
      <c r="R2524" s="8"/>
    </row>
    <row r="2525" spans="18:18" x14ac:dyDescent="0.25">
      <c r="R2525" s="8"/>
    </row>
    <row r="2526" spans="18:18" x14ac:dyDescent="0.25">
      <c r="R2526" s="8"/>
    </row>
    <row r="2527" spans="18:18" x14ac:dyDescent="0.25">
      <c r="R2527" s="8"/>
    </row>
    <row r="2528" spans="18:18" x14ac:dyDescent="0.25">
      <c r="R2528" s="8"/>
    </row>
    <row r="2529" spans="18:18" x14ac:dyDescent="0.25">
      <c r="R2529" s="8"/>
    </row>
    <row r="2530" spans="18:18" x14ac:dyDescent="0.25">
      <c r="R2530" s="8"/>
    </row>
    <row r="2531" spans="18:18" x14ac:dyDescent="0.25">
      <c r="R2531" s="8"/>
    </row>
    <row r="2532" spans="18:18" x14ac:dyDescent="0.25">
      <c r="R2532" s="8"/>
    </row>
    <row r="2533" spans="18:18" x14ac:dyDescent="0.25">
      <c r="R2533" s="8"/>
    </row>
    <row r="2534" spans="18:18" x14ac:dyDescent="0.25">
      <c r="R2534" s="8"/>
    </row>
    <row r="2535" spans="18:18" x14ac:dyDescent="0.25">
      <c r="R2535" s="8"/>
    </row>
    <row r="2536" spans="18:18" x14ac:dyDescent="0.25">
      <c r="R2536" s="8"/>
    </row>
    <row r="2537" spans="18:18" x14ac:dyDescent="0.25">
      <c r="R2537" s="8"/>
    </row>
    <row r="2538" spans="18:18" x14ac:dyDescent="0.25">
      <c r="R2538" s="8"/>
    </row>
    <row r="2539" spans="18:18" x14ac:dyDescent="0.25">
      <c r="R2539" s="8"/>
    </row>
    <row r="2540" spans="18:18" x14ac:dyDescent="0.25">
      <c r="R2540" s="8"/>
    </row>
    <row r="2541" spans="18:18" x14ac:dyDescent="0.25">
      <c r="R2541" s="8"/>
    </row>
    <row r="2542" spans="18:18" x14ac:dyDescent="0.25">
      <c r="R2542" s="8"/>
    </row>
    <row r="2543" spans="18:18" x14ac:dyDescent="0.25">
      <c r="R2543" s="8"/>
    </row>
    <row r="2544" spans="18:18" x14ac:dyDescent="0.25">
      <c r="R2544" s="8"/>
    </row>
    <row r="2545" spans="18:18" x14ac:dyDescent="0.25">
      <c r="R2545" s="8"/>
    </row>
    <row r="2546" spans="18:18" x14ac:dyDescent="0.25">
      <c r="R2546" s="8"/>
    </row>
    <row r="2547" spans="18:18" x14ac:dyDescent="0.25">
      <c r="R2547" s="8"/>
    </row>
    <row r="2548" spans="18:18" x14ac:dyDescent="0.25">
      <c r="R2548" s="8"/>
    </row>
    <row r="2549" spans="18:18" x14ac:dyDescent="0.25">
      <c r="R2549" s="8"/>
    </row>
    <row r="2550" spans="18:18" x14ac:dyDescent="0.25">
      <c r="R2550" s="8"/>
    </row>
    <row r="2551" spans="18:18" x14ac:dyDescent="0.25">
      <c r="R2551" s="8"/>
    </row>
    <row r="2552" spans="18:18" x14ac:dyDescent="0.25">
      <c r="R2552" s="8"/>
    </row>
    <row r="2553" spans="18:18" x14ac:dyDescent="0.25">
      <c r="R2553" s="8"/>
    </row>
    <row r="2554" spans="18:18" x14ac:dyDescent="0.25">
      <c r="R2554" s="8"/>
    </row>
    <row r="2555" spans="18:18" x14ac:dyDescent="0.25">
      <c r="R2555" s="8"/>
    </row>
    <row r="2556" spans="18:18" x14ac:dyDescent="0.25">
      <c r="R2556" s="8"/>
    </row>
    <row r="2557" spans="18:18" x14ac:dyDescent="0.25">
      <c r="R2557" s="8"/>
    </row>
    <row r="2558" spans="18:18" x14ac:dyDescent="0.25">
      <c r="R2558" s="8"/>
    </row>
    <row r="2559" spans="18:18" x14ac:dyDescent="0.25">
      <c r="R2559" s="8"/>
    </row>
    <row r="2560" spans="18:18" x14ac:dyDescent="0.25">
      <c r="R2560" s="8"/>
    </row>
    <row r="2561" spans="18:18" x14ac:dyDescent="0.25">
      <c r="R2561" s="8"/>
    </row>
    <row r="2562" spans="18:18" x14ac:dyDescent="0.25">
      <c r="R2562" s="8"/>
    </row>
    <row r="2563" spans="18:18" x14ac:dyDescent="0.25">
      <c r="R2563" s="8"/>
    </row>
    <row r="2564" spans="18:18" x14ac:dyDescent="0.25">
      <c r="R2564" s="8"/>
    </row>
    <row r="2565" spans="18:18" x14ac:dyDescent="0.25">
      <c r="R2565" s="8"/>
    </row>
    <row r="2566" spans="18:18" x14ac:dyDescent="0.25">
      <c r="R2566" s="8"/>
    </row>
    <row r="2567" spans="18:18" x14ac:dyDescent="0.25">
      <c r="R2567" s="8"/>
    </row>
    <row r="2568" spans="18:18" x14ac:dyDescent="0.25">
      <c r="R2568" s="8"/>
    </row>
    <row r="2569" spans="18:18" x14ac:dyDescent="0.25">
      <c r="R2569" s="8"/>
    </row>
    <row r="2570" spans="18:18" x14ac:dyDescent="0.25">
      <c r="R2570" s="8"/>
    </row>
    <row r="2571" spans="18:18" x14ac:dyDescent="0.25">
      <c r="R2571" s="8"/>
    </row>
    <row r="2572" spans="18:18" x14ac:dyDescent="0.25">
      <c r="R2572" s="8"/>
    </row>
    <row r="2573" spans="18:18" x14ac:dyDescent="0.25">
      <c r="R2573" s="8"/>
    </row>
    <row r="2574" spans="18:18" x14ac:dyDescent="0.25">
      <c r="R2574" s="8"/>
    </row>
    <row r="2575" spans="18:18" x14ac:dyDescent="0.25">
      <c r="R2575" s="8"/>
    </row>
    <row r="2576" spans="18:18" x14ac:dyDescent="0.25">
      <c r="R2576" s="8"/>
    </row>
    <row r="2577" spans="18:18" x14ac:dyDescent="0.25">
      <c r="R2577" s="8"/>
    </row>
    <row r="2578" spans="18:18" x14ac:dyDescent="0.25">
      <c r="R2578" s="8"/>
    </row>
    <row r="2579" spans="18:18" x14ac:dyDescent="0.25">
      <c r="R2579" s="8"/>
    </row>
    <row r="2580" spans="18:18" x14ac:dyDescent="0.25">
      <c r="R2580" s="8"/>
    </row>
    <row r="2581" spans="18:18" x14ac:dyDescent="0.25">
      <c r="R2581" s="8"/>
    </row>
    <row r="2582" spans="18:18" x14ac:dyDescent="0.25">
      <c r="R2582" s="8"/>
    </row>
    <row r="2583" spans="18:18" x14ac:dyDescent="0.25">
      <c r="R2583" s="8"/>
    </row>
    <row r="2584" spans="18:18" x14ac:dyDescent="0.25">
      <c r="R2584" s="8"/>
    </row>
    <row r="2585" spans="18:18" x14ac:dyDescent="0.25">
      <c r="R2585" s="8"/>
    </row>
    <row r="2586" spans="18:18" x14ac:dyDescent="0.25">
      <c r="R2586" s="8"/>
    </row>
    <row r="2587" spans="18:18" x14ac:dyDescent="0.25">
      <c r="R2587" s="8"/>
    </row>
    <row r="2588" spans="18:18" x14ac:dyDescent="0.25">
      <c r="R2588" s="8"/>
    </row>
    <row r="2589" spans="18:18" x14ac:dyDescent="0.25">
      <c r="R2589" s="8"/>
    </row>
    <row r="2590" spans="18:18" x14ac:dyDescent="0.25">
      <c r="R2590" s="8"/>
    </row>
    <row r="2591" spans="18:18" x14ac:dyDescent="0.25">
      <c r="R2591" s="8"/>
    </row>
    <row r="2592" spans="18:18" x14ac:dyDescent="0.25">
      <c r="R2592" s="8"/>
    </row>
    <row r="2593" spans="18:18" x14ac:dyDescent="0.25">
      <c r="R2593" s="8"/>
    </row>
    <row r="2594" spans="18:18" x14ac:dyDescent="0.25">
      <c r="R2594" s="8"/>
    </row>
    <row r="2595" spans="18:18" x14ac:dyDescent="0.25">
      <c r="R2595" s="8"/>
    </row>
    <row r="2596" spans="18:18" x14ac:dyDescent="0.25">
      <c r="R2596" s="8"/>
    </row>
    <row r="2597" spans="18:18" x14ac:dyDescent="0.25">
      <c r="R2597" s="8"/>
    </row>
    <row r="2598" spans="18:18" x14ac:dyDescent="0.25">
      <c r="R2598" s="8"/>
    </row>
    <row r="2599" spans="18:18" x14ac:dyDescent="0.25">
      <c r="R2599" s="8"/>
    </row>
    <row r="2600" spans="18:18" x14ac:dyDescent="0.25">
      <c r="R2600" s="8"/>
    </row>
    <row r="2601" spans="18:18" x14ac:dyDescent="0.25">
      <c r="R2601" s="8"/>
    </row>
    <row r="2602" spans="18:18" x14ac:dyDescent="0.25">
      <c r="R2602" s="8"/>
    </row>
    <row r="2603" spans="18:18" x14ac:dyDescent="0.25">
      <c r="R2603" s="8"/>
    </row>
    <row r="2604" spans="18:18" x14ac:dyDescent="0.25">
      <c r="R2604" s="8"/>
    </row>
    <row r="2605" spans="18:18" x14ac:dyDescent="0.25">
      <c r="R2605" s="8"/>
    </row>
    <row r="2606" spans="18:18" x14ac:dyDescent="0.25">
      <c r="R2606" s="8"/>
    </row>
    <row r="2607" spans="18:18" x14ac:dyDescent="0.25">
      <c r="R2607" s="8"/>
    </row>
    <row r="2608" spans="18:18" x14ac:dyDescent="0.25">
      <c r="R2608" s="8"/>
    </row>
    <row r="2609" spans="18:18" x14ac:dyDescent="0.25">
      <c r="R2609" s="8"/>
    </row>
    <row r="2610" spans="18:18" x14ac:dyDescent="0.25">
      <c r="R2610" s="8"/>
    </row>
    <row r="2611" spans="18:18" x14ac:dyDescent="0.25">
      <c r="R2611" s="8"/>
    </row>
    <row r="2612" spans="18:18" x14ac:dyDescent="0.25">
      <c r="R2612" s="8"/>
    </row>
    <row r="2613" spans="18:18" x14ac:dyDescent="0.25">
      <c r="R2613" s="8"/>
    </row>
    <row r="2614" spans="18:18" x14ac:dyDescent="0.25">
      <c r="R2614" s="8"/>
    </row>
    <row r="2615" spans="18:18" x14ac:dyDescent="0.25">
      <c r="R2615" s="8"/>
    </row>
    <row r="2616" spans="18:18" x14ac:dyDescent="0.25">
      <c r="R2616" s="8"/>
    </row>
    <row r="2617" spans="18:18" x14ac:dyDescent="0.25">
      <c r="R2617" s="8"/>
    </row>
    <row r="2618" spans="18:18" x14ac:dyDescent="0.25">
      <c r="R2618" s="8"/>
    </row>
    <row r="2619" spans="18:18" x14ac:dyDescent="0.25">
      <c r="R2619" s="8"/>
    </row>
    <row r="2620" spans="18:18" x14ac:dyDescent="0.25">
      <c r="R2620" s="8"/>
    </row>
    <row r="2621" spans="18:18" x14ac:dyDescent="0.25">
      <c r="R2621" s="8"/>
    </row>
    <row r="2622" spans="18:18" x14ac:dyDescent="0.25">
      <c r="R2622" s="8"/>
    </row>
    <row r="2623" spans="18:18" x14ac:dyDescent="0.25">
      <c r="R2623" s="8"/>
    </row>
    <row r="2624" spans="18:18" x14ac:dyDescent="0.25">
      <c r="R2624" s="8"/>
    </row>
    <row r="2625" spans="18:18" x14ac:dyDescent="0.25">
      <c r="R2625" s="8"/>
    </row>
    <row r="2626" spans="18:18" x14ac:dyDescent="0.25">
      <c r="R2626" s="8"/>
    </row>
    <row r="2627" spans="18:18" x14ac:dyDescent="0.25">
      <c r="R2627" s="8"/>
    </row>
    <row r="2628" spans="18:18" x14ac:dyDescent="0.25">
      <c r="R2628" s="8"/>
    </row>
    <row r="2629" spans="18:18" x14ac:dyDescent="0.25">
      <c r="R2629" s="8"/>
    </row>
    <row r="2630" spans="18:18" x14ac:dyDescent="0.25">
      <c r="R2630" s="8"/>
    </row>
    <row r="2631" spans="18:18" x14ac:dyDescent="0.25">
      <c r="R2631" s="8"/>
    </row>
    <row r="2632" spans="18:18" x14ac:dyDescent="0.25">
      <c r="R2632" s="8"/>
    </row>
    <row r="2633" spans="18:18" x14ac:dyDescent="0.25">
      <c r="R2633" s="8"/>
    </row>
    <row r="2634" spans="18:18" x14ac:dyDescent="0.25">
      <c r="R2634" s="8"/>
    </row>
    <row r="2635" spans="18:18" x14ac:dyDescent="0.25">
      <c r="R2635" s="8"/>
    </row>
    <row r="2636" spans="18:18" x14ac:dyDescent="0.25">
      <c r="R2636" s="8"/>
    </row>
    <row r="2637" spans="18:18" x14ac:dyDescent="0.25">
      <c r="R2637" s="8"/>
    </row>
    <row r="2638" spans="18:18" x14ac:dyDescent="0.25">
      <c r="R2638" s="8"/>
    </row>
    <row r="2639" spans="18:18" x14ac:dyDescent="0.25">
      <c r="R2639" s="8"/>
    </row>
    <row r="2640" spans="18:18" x14ac:dyDescent="0.25">
      <c r="R2640" s="8"/>
    </row>
    <row r="2641" spans="18:18" x14ac:dyDescent="0.25">
      <c r="R2641" s="8"/>
    </row>
    <row r="2642" spans="18:18" x14ac:dyDescent="0.25">
      <c r="R2642" s="8"/>
    </row>
    <row r="2643" spans="18:18" x14ac:dyDescent="0.25">
      <c r="R2643" s="8"/>
    </row>
    <row r="2644" spans="18:18" x14ac:dyDescent="0.25">
      <c r="R2644" s="8"/>
    </row>
    <row r="2645" spans="18:18" x14ac:dyDescent="0.25">
      <c r="R2645" s="8"/>
    </row>
    <row r="2646" spans="18:18" x14ac:dyDescent="0.25">
      <c r="R2646" s="8"/>
    </row>
    <row r="2647" spans="18:18" x14ac:dyDescent="0.25">
      <c r="R2647" s="8"/>
    </row>
    <row r="2648" spans="18:18" x14ac:dyDescent="0.25">
      <c r="R2648" s="8"/>
    </row>
    <row r="2649" spans="18:18" x14ac:dyDescent="0.25">
      <c r="R2649" s="8"/>
    </row>
    <row r="2650" spans="18:18" x14ac:dyDescent="0.25">
      <c r="R2650" s="8"/>
    </row>
    <row r="2651" spans="18:18" x14ac:dyDescent="0.25">
      <c r="R2651" s="8"/>
    </row>
    <row r="2652" spans="18:18" x14ac:dyDescent="0.25">
      <c r="R2652" s="8"/>
    </row>
    <row r="2653" spans="18:18" x14ac:dyDescent="0.25">
      <c r="R2653" s="8"/>
    </row>
    <row r="2654" spans="18:18" x14ac:dyDescent="0.25">
      <c r="R2654" s="8"/>
    </row>
    <row r="2655" spans="18:18" x14ac:dyDescent="0.25">
      <c r="R2655" s="8"/>
    </row>
    <row r="2656" spans="18:18" x14ac:dyDescent="0.25">
      <c r="R2656" s="8"/>
    </row>
    <row r="2657" spans="18:18" x14ac:dyDescent="0.25">
      <c r="R2657" s="8"/>
    </row>
    <row r="2658" spans="18:18" x14ac:dyDescent="0.25">
      <c r="R2658" s="8"/>
    </row>
    <row r="2659" spans="18:18" x14ac:dyDescent="0.25">
      <c r="R2659" s="8"/>
    </row>
    <row r="2660" spans="18:18" x14ac:dyDescent="0.25">
      <c r="R2660" s="8"/>
    </row>
    <row r="2661" spans="18:18" x14ac:dyDescent="0.25">
      <c r="R2661" s="8"/>
    </row>
    <row r="2662" spans="18:18" x14ac:dyDescent="0.25">
      <c r="R2662" s="8"/>
    </row>
    <row r="2663" spans="18:18" x14ac:dyDescent="0.25">
      <c r="R2663" s="8"/>
    </row>
    <row r="2664" spans="18:18" x14ac:dyDescent="0.25">
      <c r="R2664" s="8"/>
    </row>
    <row r="2665" spans="18:18" x14ac:dyDescent="0.25">
      <c r="R2665" s="8"/>
    </row>
    <row r="2666" spans="18:18" x14ac:dyDescent="0.25">
      <c r="R2666" s="8"/>
    </row>
    <row r="2667" spans="18:18" x14ac:dyDescent="0.25">
      <c r="R2667" s="8"/>
    </row>
    <row r="2668" spans="18:18" x14ac:dyDescent="0.25">
      <c r="R2668" s="8"/>
    </row>
    <row r="2669" spans="18:18" x14ac:dyDescent="0.25">
      <c r="R2669" s="8"/>
    </row>
    <row r="2670" spans="18:18" x14ac:dyDescent="0.25">
      <c r="R2670" s="8"/>
    </row>
    <row r="2671" spans="18:18" x14ac:dyDescent="0.25">
      <c r="R2671" s="8"/>
    </row>
    <row r="2672" spans="18:18" x14ac:dyDescent="0.25">
      <c r="R2672" s="8"/>
    </row>
    <row r="2673" spans="18:18" x14ac:dyDescent="0.25">
      <c r="R2673" s="8"/>
    </row>
    <row r="2674" spans="18:18" x14ac:dyDescent="0.25">
      <c r="R2674" s="8"/>
    </row>
    <row r="2675" spans="18:18" x14ac:dyDescent="0.25">
      <c r="R2675" s="8"/>
    </row>
    <row r="2676" spans="18:18" x14ac:dyDescent="0.25">
      <c r="R2676" s="8"/>
    </row>
    <row r="2677" spans="18:18" x14ac:dyDescent="0.25">
      <c r="R2677" s="8"/>
    </row>
    <row r="2678" spans="18:18" x14ac:dyDescent="0.25">
      <c r="R2678" s="8"/>
    </row>
    <row r="2679" spans="18:18" x14ac:dyDescent="0.25">
      <c r="R2679" s="8"/>
    </row>
    <row r="2680" spans="18:18" x14ac:dyDescent="0.25">
      <c r="R2680" s="8"/>
    </row>
    <row r="2681" spans="18:18" x14ac:dyDescent="0.25">
      <c r="R2681" s="8"/>
    </row>
    <row r="2682" spans="18:18" x14ac:dyDescent="0.25">
      <c r="R2682" s="8"/>
    </row>
    <row r="2683" spans="18:18" x14ac:dyDescent="0.25">
      <c r="R2683" s="8"/>
    </row>
    <row r="2684" spans="18:18" x14ac:dyDescent="0.25">
      <c r="R2684" s="8"/>
    </row>
    <row r="2685" spans="18:18" x14ac:dyDescent="0.25">
      <c r="R2685" s="8"/>
    </row>
    <row r="2686" spans="18:18" x14ac:dyDescent="0.25">
      <c r="R2686" s="8"/>
    </row>
    <row r="2687" spans="18:18" x14ac:dyDescent="0.25">
      <c r="R2687" s="8"/>
    </row>
    <row r="2688" spans="18:18" x14ac:dyDescent="0.25">
      <c r="R2688" s="8"/>
    </row>
    <row r="2689" spans="18:18" x14ac:dyDescent="0.25">
      <c r="R2689" s="8"/>
    </row>
    <row r="2690" spans="18:18" x14ac:dyDescent="0.25">
      <c r="R2690" s="8"/>
    </row>
    <row r="2691" spans="18:18" x14ac:dyDescent="0.25">
      <c r="R2691" s="8"/>
    </row>
    <row r="2692" spans="18:18" x14ac:dyDescent="0.25">
      <c r="R2692" s="8"/>
    </row>
    <row r="2693" spans="18:18" x14ac:dyDescent="0.25">
      <c r="R2693" s="8"/>
    </row>
    <row r="2694" spans="18:18" x14ac:dyDescent="0.25">
      <c r="R2694" s="8"/>
    </row>
    <row r="2695" spans="18:18" x14ac:dyDescent="0.25">
      <c r="R2695" s="8"/>
    </row>
    <row r="2696" spans="18:18" x14ac:dyDescent="0.25">
      <c r="R2696" s="8"/>
    </row>
    <row r="2697" spans="18:18" x14ac:dyDescent="0.25">
      <c r="R2697" s="8"/>
    </row>
    <row r="2698" spans="18:18" x14ac:dyDescent="0.25">
      <c r="R2698" s="8"/>
    </row>
    <row r="2699" spans="18:18" x14ac:dyDescent="0.25">
      <c r="R2699" s="8"/>
    </row>
    <row r="2700" spans="18:18" x14ac:dyDescent="0.25">
      <c r="R2700" s="8"/>
    </row>
    <row r="2701" spans="18:18" x14ac:dyDescent="0.25">
      <c r="R2701" s="8"/>
    </row>
    <row r="2702" spans="18:18" x14ac:dyDescent="0.25">
      <c r="R2702" s="8"/>
    </row>
    <row r="2703" spans="18:18" x14ac:dyDescent="0.25">
      <c r="R2703" s="8"/>
    </row>
    <row r="2704" spans="18:18" x14ac:dyDescent="0.25">
      <c r="R2704" s="8"/>
    </row>
    <row r="2705" spans="18:18" x14ac:dyDescent="0.25">
      <c r="R2705" s="8"/>
    </row>
    <row r="2706" spans="18:18" x14ac:dyDescent="0.25">
      <c r="R2706" s="8"/>
    </row>
    <row r="2707" spans="18:18" x14ac:dyDescent="0.25">
      <c r="R2707" s="8"/>
    </row>
    <row r="2708" spans="18:18" x14ac:dyDescent="0.25">
      <c r="R2708" s="8"/>
    </row>
    <row r="2709" spans="18:18" x14ac:dyDescent="0.25">
      <c r="R2709" s="8"/>
    </row>
    <row r="2710" spans="18:18" x14ac:dyDescent="0.25">
      <c r="R2710" s="8"/>
    </row>
    <row r="2711" spans="18:18" x14ac:dyDescent="0.25">
      <c r="R2711" s="8"/>
    </row>
    <row r="2712" spans="18:18" x14ac:dyDescent="0.25">
      <c r="R2712" s="8"/>
    </row>
    <row r="2713" spans="18:18" x14ac:dyDescent="0.25">
      <c r="R2713" s="8"/>
    </row>
    <row r="2714" spans="18:18" x14ac:dyDescent="0.25">
      <c r="R2714" s="8"/>
    </row>
    <row r="2715" spans="18:18" x14ac:dyDescent="0.25">
      <c r="R2715" s="8"/>
    </row>
    <row r="2716" spans="18:18" x14ac:dyDescent="0.25">
      <c r="R2716" s="8"/>
    </row>
    <row r="2717" spans="18:18" x14ac:dyDescent="0.25">
      <c r="R2717" s="8"/>
    </row>
    <row r="2718" spans="18:18" x14ac:dyDescent="0.25">
      <c r="R2718" s="8"/>
    </row>
    <row r="2719" spans="18:18" x14ac:dyDescent="0.25">
      <c r="R2719" s="8"/>
    </row>
    <row r="2720" spans="18:18" x14ac:dyDescent="0.25">
      <c r="R2720" s="8"/>
    </row>
    <row r="2721" spans="18:18" x14ac:dyDescent="0.25">
      <c r="R2721" s="8"/>
    </row>
    <row r="2722" spans="18:18" x14ac:dyDescent="0.25">
      <c r="R2722" s="8"/>
    </row>
    <row r="2723" spans="18:18" x14ac:dyDescent="0.25">
      <c r="R2723" s="8"/>
    </row>
    <row r="2724" spans="18:18" x14ac:dyDescent="0.25">
      <c r="R2724" s="8"/>
    </row>
    <row r="2725" spans="18:18" x14ac:dyDescent="0.25">
      <c r="R2725" s="8"/>
    </row>
    <row r="2726" spans="18:18" x14ac:dyDescent="0.25">
      <c r="R2726" s="8"/>
    </row>
    <row r="2727" spans="18:18" x14ac:dyDescent="0.25">
      <c r="R2727" s="8"/>
    </row>
    <row r="2728" spans="18:18" x14ac:dyDescent="0.25">
      <c r="R2728" s="8"/>
    </row>
    <row r="2729" spans="18:18" x14ac:dyDescent="0.25">
      <c r="R2729" s="8"/>
    </row>
    <row r="2730" spans="18:18" x14ac:dyDescent="0.25">
      <c r="R2730" s="8"/>
    </row>
    <row r="2731" spans="18:18" x14ac:dyDescent="0.25">
      <c r="R2731" s="8"/>
    </row>
    <row r="2732" spans="18:18" x14ac:dyDescent="0.25">
      <c r="R2732" s="8"/>
    </row>
    <row r="2733" spans="18:18" x14ac:dyDescent="0.25">
      <c r="R2733" s="8"/>
    </row>
    <row r="2734" spans="18:18" x14ac:dyDescent="0.25">
      <c r="R2734" s="8"/>
    </row>
    <row r="2735" spans="18:18" x14ac:dyDescent="0.25">
      <c r="R2735" s="8"/>
    </row>
    <row r="2736" spans="18:18" x14ac:dyDescent="0.25">
      <c r="R2736" s="8"/>
    </row>
    <row r="2737" spans="18:18" x14ac:dyDescent="0.25">
      <c r="R2737" s="8"/>
    </row>
    <row r="2738" spans="18:18" x14ac:dyDescent="0.25">
      <c r="R2738" s="8"/>
    </row>
    <row r="2739" spans="18:18" x14ac:dyDescent="0.25">
      <c r="R2739" s="8"/>
    </row>
    <row r="2740" spans="18:18" x14ac:dyDescent="0.25">
      <c r="R2740" s="8"/>
    </row>
    <row r="2741" spans="18:18" x14ac:dyDescent="0.25">
      <c r="R2741" s="8"/>
    </row>
    <row r="2742" spans="18:18" x14ac:dyDescent="0.25">
      <c r="R2742" s="8"/>
    </row>
    <row r="2743" spans="18:18" x14ac:dyDescent="0.25">
      <c r="R2743" s="8"/>
    </row>
    <row r="2744" spans="18:18" x14ac:dyDescent="0.25">
      <c r="R2744" s="8"/>
    </row>
    <row r="2745" spans="18:18" x14ac:dyDescent="0.25">
      <c r="R2745" s="8"/>
    </row>
    <row r="2746" spans="18:18" x14ac:dyDescent="0.25">
      <c r="R2746" s="8"/>
    </row>
    <row r="2747" spans="18:18" x14ac:dyDescent="0.25">
      <c r="R2747" s="8"/>
    </row>
    <row r="2748" spans="18:18" x14ac:dyDescent="0.25">
      <c r="R2748" s="8"/>
    </row>
    <row r="2749" spans="18:18" x14ac:dyDescent="0.25">
      <c r="R2749" s="8"/>
    </row>
    <row r="2750" spans="18:18" x14ac:dyDescent="0.25">
      <c r="R2750" s="8"/>
    </row>
    <row r="2751" spans="18:18" x14ac:dyDescent="0.25">
      <c r="R2751" s="8"/>
    </row>
    <row r="2752" spans="18:18" x14ac:dyDescent="0.25">
      <c r="R2752" s="8"/>
    </row>
    <row r="2753" spans="18:18" x14ac:dyDescent="0.25">
      <c r="R2753" s="8"/>
    </row>
    <row r="2754" spans="18:18" x14ac:dyDescent="0.25">
      <c r="R2754" s="8"/>
    </row>
    <row r="2755" spans="18:18" x14ac:dyDescent="0.25">
      <c r="R2755" s="8"/>
    </row>
    <row r="2756" spans="18:18" x14ac:dyDescent="0.25">
      <c r="R2756" s="8"/>
    </row>
    <row r="2757" spans="18:18" x14ac:dyDescent="0.25">
      <c r="R2757" s="8"/>
    </row>
    <row r="2758" spans="18:18" x14ac:dyDescent="0.25">
      <c r="R2758" s="8"/>
    </row>
    <row r="2759" spans="18:18" x14ac:dyDescent="0.25">
      <c r="R2759" s="8"/>
    </row>
    <row r="2760" spans="18:18" x14ac:dyDescent="0.25">
      <c r="R2760" s="8"/>
    </row>
    <row r="2761" spans="18:18" x14ac:dyDescent="0.25">
      <c r="R2761" s="8"/>
    </row>
    <row r="2762" spans="18:18" x14ac:dyDescent="0.25">
      <c r="R2762" s="8"/>
    </row>
    <row r="2763" spans="18:18" x14ac:dyDescent="0.25">
      <c r="R2763" s="8"/>
    </row>
    <row r="2764" spans="18:18" x14ac:dyDescent="0.25">
      <c r="R2764" s="8"/>
    </row>
    <row r="2765" spans="18:18" x14ac:dyDescent="0.25">
      <c r="R2765" s="8"/>
    </row>
    <row r="2766" spans="18:18" x14ac:dyDescent="0.25">
      <c r="R2766" s="8"/>
    </row>
    <row r="2767" spans="18:18" x14ac:dyDescent="0.25">
      <c r="R2767" s="8"/>
    </row>
    <row r="2768" spans="18:18" x14ac:dyDescent="0.25">
      <c r="R2768" s="8"/>
    </row>
    <row r="2769" spans="18:18" x14ac:dyDescent="0.25">
      <c r="R2769" s="8"/>
    </row>
    <row r="2770" spans="18:18" x14ac:dyDescent="0.25">
      <c r="R2770" s="8"/>
    </row>
    <row r="2771" spans="18:18" x14ac:dyDescent="0.25">
      <c r="R2771" s="8"/>
    </row>
    <row r="2772" spans="18:18" x14ac:dyDescent="0.25">
      <c r="R2772" s="8"/>
    </row>
    <row r="2773" spans="18:18" x14ac:dyDescent="0.25">
      <c r="R2773" s="8"/>
    </row>
    <row r="2774" spans="18:18" x14ac:dyDescent="0.25">
      <c r="R2774" s="8"/>
    </row>
    <row r="2775" spans="18:18" x14ac:dyDescent="0.25">
      <c r="R2775" s="8"/>
    </row>
    <row r="2776" spans="18:18" x14ac:dyDescent="0.25">
      <c r="R2776" s="8"/>
    </row>
    <row r="2777" spans="18:18" x14ac:dyDescent="0.25">
      <c r="R2777" s="8"/>
    </row>
    <row r="2778" spans="18:18" x14ac:dyDescent="0.25">
      <c r="R2778" s="8"/>
    </row>
    <row r="2779" spans="18:18" x14ac:dyDescent="0.25">
      <c r="R2779" s="8"/>
    </row>
    <row r="2780" spans="18:18" x14ac:dyDescent="0.25">
      <c r="R2780" s="8"/>
    </row>
    <row r="2781" spans="18:18" x14ac:dyDescent="0.25">
      <c r="R2781" s="8"/>
    </row>
    <row r="2782" spans="18:18" x14ac:dyDescent="0.25">
      <c r="R2782" s="8"/>
    </row>
    <row r="2783" spans="18:18" x14ac:dyDescent="0.25">
      <c r="R2783" s="8"/>
    </row>
    <row r="2784" spans="18:18" x14ac:dyDescent="0.25">
      <c r="R2784" s="8"/>
    </row>
    <row r="2785" spans="18:18" x14ac:dyDescent="0.25">
      <c r="R2785" s="8"/>
    </row>
    <row r="2786" spans="18:18" x14ac:dyDescent="0.25">
      <c r="R2786" s="8"/>
    </row>
    <row r="2787" spans="18:18" x14ac:dyDescent="0.25">
      <c r="R2787" s="8"/>
    </row>
    <row r="2788" spans="18:18" x14ac:dyDescent="0.25">
      <c r="R2788" s="8"/>
    </row>
    <row r="2789" spans="18:18" x14ac:dyDescent="0.25">
      <c r="R2789" s="8"/>
    </row>
    <row r="2790" spans="18:18" x14ac:dyDescent="0.25">
      <c r="R2790" s="8"/>
    </row>
    <row r="2791" spans="18:18" x14ac:dyDescent="0.25">
      <c r="R2791" s="8"/>
    </row>
    <row r="2792" spans="18:18" x14ac:dyDescent="0.25">
      <c r="R2792" s="8"/>
    </row>
    <row r="2793" spans="18:18" x14ac:dyDescent="0.25">
      <c r="R2793" s="8"/>
    </row>
    <row r="2794" spans="18:18" x14ac:dyDescent="0.25">
      <c r="R2794" s="8"/>
    </row>
    <row r="2795" spans="18:18" x14ac:dyDescent="0.25">
      <c r="R2795" s="8"/>
    </row>
    <row r="2796" spans="18:18" x14ac:dyDescent="0.25">
      <c r="R2796" s="8"/>
    </row>
    <row r="2797" spans="18:18" x14ac:dyDescent="0.25">
      <c r="R2797" s="8"/>
    </row>
    <row r="2798" spans="18:18" x14ac:dyDescent="0.25">
      <c r="R2798" s="8"/>
    </row>
    <row r="2799" spans="18:18" x14ac:dyDescent="0.25">
      <c r="R2799" s="8"/>
    </row>
    <row r="2800" spans="18:18" x14ac:dyDescent="0.25">
      <c r="R2800" s="8"/>
    </row>
    <row r="2801" spans="18:18" x14ac:dyDescent="0.25">
      <c r="R2801" s="8"/>
    </row>
    <row r="2802" spans="18:18" x14ac:dyDescent="0.25">
      <c r="R2802" s="8"/>
    </row>
    <row r="2803" spans="18:18" x14ac:dyDescent="0.25">
      <c r="R2803" s="8"/>
    </row>
    <row r="2804" spans="18:18" x14ac:dyDescent="0.25">
      <c r="R2804" s="8"/>
    </row>
    <row r="2805" spans="18:18" x14ac:dyDescent="0.25">
      <c r="R2805" s="8"/>
    </row>
    <row r="2806" spans="18:18" x14ac:dyDescent="0.25">
      <c r="R2806" s="8"/>
    </row>
    <row r="2807" spans="18:18" x14ac:dyDescent="0.25">
      <c r="R2807" s="8"/>
    </row>
    <row r="2808" spans="18:18" x14ac:dyDescent="0.25">
      <c r="R2808" s="8"/>
    </row>
    <row r="2809" spans="18:18" x14ac:dyDescent="0.25">
      <c r="R2809" s="8"/>
    </row>
    <row r="2810" spans="18:18" x14ac:dyDescent="0.25">
      <c r="R2810" s="8"/>
    </row>
    <row r="2811" spans="18:18" x14ac:dyDescent="0.25">
      <c r="R2811" s="8"/>
    </row>
    <row r="2812" spans="18:18" x14ac:dyDescent="0.25">
      <c r="R2812" s="8"/>
    </row>
    <row r="2813" spans="18:18" x14ac:dyDescent="0.25">
      <c r="R2813" s="8"/>
    </row>
    <row r="2814" spans="18:18" x14ac:dyDescent="0.25">
      <c r="R2814" s="8"/>
    </row>
    <row r="2815" spans="18:18" x14ac:dyDescent="0.25">
      <c r="R2815" s="8"/>
    </row>
    <row r="2816" spans="18:18" x14ac:dyDescent="0.25">
      <c r="R2816" s="8"/>
    </row>
    <row r="2817" spans="18:18" x14ac:dyDescent="0.25">
      <c r="R2817" s="8"/>
    </row>
    <row r="2818" spans="18:18" x14ac:dyDescent="0.25">
      <c r="R2818" s="8"/>
    </row>
    <row r="2819" spans="18:18" x14ac:dyDescent="0.25">
      <c r="R2819" s="8"/>
    </row>
    <row r="2820" spans="18:18" x14ac:dyDescent="0.25">
      <c r="R2820" s="8"/>
    </row>
    <row r="2821" spans="18:18" x14ac:dyDescent="0.25">
      <c r="R2821" s="8"/>
    </row>
    <row r="2822" spans="18:18" x14ac:dyDescent="0.25">
      <c r="R2822" s="8"/>
    </row>
    <row r="2823" spans="18:18" x14ac:dyDescent="0.25">
      <c r="R2823" s="8"/>
    </row>
    <row r="2824" spans="18:18" x14ac:dyDescent="0.25">
      <c r="R2824" s="8"/>
    </row>
    <row r="2825" spans="18:18" x14ac:dyDescent="0.25">
      <c r="R2825" s="8"/>
    </row>
    <row r="2826" spans="18:18" x14ac:dyDescent="0.25">
      <c r="R2826" s="8"/>
    </row>
    <row r="2827" spans="18:18" x14ac:dyDescent="0.25">
      <c r="R2827" s="8"/>
    </row>
    <row r="2828" spans="18:18" x14ac:dyDescent="0.25">
      <c r="R2828" s="8"/>
    </row>
    <row r="2829" spans="18:18" x14ac:dyDescent="0.25">
      <c r="R2829" s="8"/>
    </row>
    <row r="2830" spans="18:18" x14ac:dyDescent="0.25">
      <c r="R2830" s="8"/>
    </row>
    <row r="2831" spans="18:18" x14ac:dyDescent="0.25">
      <c r="R2831" s="8"/>
    </row>
    <row r="2832" spans="18:18" x14ac:dyDescent="0.25">
      <c r="R2832" s="8"/>
    </row>
    <row r="2833" spans="18:18" x14ac:dyDescent="0.25">
      <c r="R2833" s="8"/>
    </row>
    <row r="2834" spans="18:18" x14ac:dyDescent="0.25">
      <c r="R2834" s="8"/>
    </row>
    <row r="2835" spans="18:18" x14ac:dyDescent="0.25">
      <c r="R2835" s="8"/>
    </row>
    <row r="2836" spans="18:18" x14ac:dyDescent="0.25">
      <c r="R2836" s="8"/>
    </row>
    <row r="2837" spans="18:18" x14ac:dyDescent="0.25">
      <c r="R2837" s="8"/>
    </row>
    <row r="2838" spans="18:18" x14ac:dyDescent="0.25">
      <c r="R2838" s="8"/>
    </row>
    <row r="2839" spans="18:18" x14ac:dyDescent="0.25">
      <c r="R2839" s="8"/>
    </row>
    <row r="2840" spans="18:18" x14ac:dyDescent="0.25">
      <c r="R2840" s="8"/>
    </row>
    <row r="2841" spans="18:18" x14ac:dyDescent="0.25">
      <c r="R2841" s="8"/>
    </row>
    <row r="2842" spans="18:18" x14ac:dyDescent="0.25">
      <c r="R2842" s="8"/>
    </row>
    <row r="2843" spans="18:18" x14ac:dyDescent="0.25">
      <c r="R2843" s="8"/>
    </row>
    <row r="2844" spans="18:18" x14ac:dyDescent="0.25">
      <c r="R2844" s="8"/>
    </row>
    <row r="2845" spans="18:18" x14ac:dyDescent="0.25">
      <c r="R2845" s="8"/>
    </row>
    <row r="2846" spans="18:18" x14ac:dyDescent="0.25">
      <c r="R2846" s="8"/>
    </row>
    <row r="2847" spans="18:18" x14ac:dyDescent="0.25">
      <c r="R2847" s="8"/>
    </row>
    <row r="2848" spans="18:18" x14ac:dyDescent="0.25">
      <c r="R2848" s="8"/>
    </row>
    <row r="2849" spans="18:18" x14ac:dyDescent="0.25">
      <c r="R2849" s="8"/>
    </row>
    <row r="2850" spans="18:18" x14ac:dyDescent="0.25">
      <c r="R2850" s="8"/>
    </row>
    <row r="2851" spans="18:18" x14ac:dyDescent="0.25">
      <c r="R2851" s="8"/>
    </row>
    <row r="2852" spans="18:18" x14ac:dyDescent="0.25">
      <c r="R2852" s="8"/>
    </row>
    <row r="2853" spans="18:18" x14ac:dyDescent="0.25">
      <c r="R2853" s="8"/>
    </row>
    <row r="2854" spans="18:18" x14ac:dyDescent="0.25">
      <c r="R2854" s="8"/>
    </row>
    <row r="2855" spans="18:18" x14ac:dyDescent="0.25">
      <c r="R2855" s="8"/>
    </row>
    <row r="2856" spans="18:18" x14ac:dyDescent="0.25">
      <c r="R2856" s="8"/>
    </row>
    <row r="2857" spans="18:18" x14ac:dyDescent="0.25">
      <c r="R2857" s="8"/>
    </row>
    <row r="2858" spans="18:18" x14ac:dyDescent="0.25">
      <c r="R2858" s="8"/>
    </row>
    <row r="2859" spans="18:18" x14ac:dyDescent="0.25">
      <c r="R2859" s="8"/>
    </row>
    <row r="2860" spans="18:18" x14ac:dyDescent="0.25">
      <c r="R2860" s="8"/>
    </row>
    <row r="2861" spans="18:18" x14ac:dyDescent="0.25">
      <c r="R2861" s="8"/>
    </row>
    <row r="2862" spans="18:18" x14ac:dyDescent="0.25">
      <c r="R2862" s="8"/>
    </row>
    <row r="2863" spans="18:18" x14ac:dyDescent="0.25">
      <c r="R2863" s="8"/>
    </row>
    <row r="2864" spans="18:18" x14ac:dyDescent="0.25">
      <c r="R2864" s="8"/>
    </row>
    <row r="2865" spans="18:18" x14ac:dyDescent="0.25">
      <c r="R2865" s="8"/>
    </row>
    <row r="2866" spans="18:18" x14ac:dyDescent="0.25">
      <c r="R2866" s="8"/>
    </row>
    <row r="2867" spans="18:18" x14ac:dyDescent="0.25">
      <c r="R2867" s="8"/>
    </row>
    <row r="2868" spans="18:18" x14ac:dyDescent="0.25">
      <c r="R2868" s="8"/>
    </row>
    <row r="2869" spans="18:18" x14ac:dyDescent="0.25">
      <c r="R2869" s="8"/>
    </row>
    <row r="2870" spans="18:18" x14ac:dyDescent="0.25">
      <c r="R2870" s="8"/>
    </row>
    <row r="2871" spans="18:18" x14ac:dyDescent="0.25">
      <c r="R2871" s="8"/>
    </row>
    <row r="2872" spans="18:18" x14ac:dyDescent="0.25">
      <c r="R2872" s="8"/>
    </row>
    <row r="2873" spans="18:18" x14ac:dyDescent="0.25">
      <c r="R2873" s="8"/>
    </row>
    <row r="2874" spans="18:18" x14ac:dyDescent="0.25">
      <c r="R2874" s="8"/>
    </row>
    <row r="2875" spans="18:18" x14ac:dyDescent="0.25">
      <c r="R2875" s="8"/>
    </row>
    <row r="2876" spans="18:18" x14ac:dyDescent="0.25">
      <c r="R2876" s="8"/>
    </row>
    <row r="2877" spans="18:18" x14ac:dyDescent="0.25">
      <c r="R2877" s="8"/>
    </row>
    <row r="2878" spans="18:18" x14ac:dyDescent="0.25">
      <c r="R2878" s="8"/>
    </row>
    <row r="2879" spans="18:18" x14ac:dyDescent="0.25">
      <c r="R2879" s="8"/>
    </row>
    <row r="2880" spans="18:18" x14ac:dyDescent="0.25">
      <c r="R2880" s="8"/>
    </row>
    <row r="2881" spans="18:18" x14ac:dyDescent="0.25">
      <c r="R2881" s="8"/>
    </row>
    <row r="2882" spans="18:18" x14ac:dyDescent="0.25">
      <c r="R2882" s="8"/>
    </row>
    <row r="2883" spans="18:18" x14ac:dyDescent="0.25">
      <c r="R2883" s="8"/>
    </row>
    <row r="2884" spans="18:18" x14ac:dyDescent="0.25">
      <c r="R2884" s="8"/>
    </row>
    <row r="2885" spans="18:18" x14ac:dyDescent="0.25">
      <c r="R2885" s="8"/>
    </row>
    <row r="2886" spans="18:18" x14ac:dyDescent="0.25">
      <c r="R2886" s="8"/>
    </row>
    <row r="2887" spans="18:18" x14ac:dyDescent="0.25">
      <c r="R2887" s="8"/>
    </row>
    <row r="2888" spans="18:18" x14ac:dyDescent="0.25">
      <c r="R2888" s="8"/>
    </row>
    <row r="2889" spans="18:18" x14ac:dyDescent="0.25">
      <c r="R2889" s="8"/>
    </row>
    <row r="2890" spans="18:18" x14ac:dyDescent="0.25">
      <c r="R2890" s="8"/>
    </row>
    <row r="2891" spans="18:18" x14ac:dyDescent="0.25">
      <c r="R2891" s="8"/>
    </row>
    <row r="2892" spans="18:18" x14ac:dyDescent="0.25">
      <c r="R2892" s="8"/>
    </row>
    <row r="2893" spans="18:18" x14ac:dyDescent="0.25">
      <c r="R2893" s="8"/>
    </row>
    <row r="2894" spans="18:18" x14ac:dyDescent="0.25">
      <c r="R2894" s="8"/>
    </row>
    <row r="2895" spans="18:18" x14ac:dyDescent="0.25">
      <c r="R2895" s="8"/>
    </row>
    <row r="2896" spans="18:18" x14ac:dyDescent="0.25">
      <c r="R2896" s="8"/>
    </row>
    <row r="2897" spans="18:18" x14ac:dyDescent="0.25">
      <c r="R2897" s="8"/>
    </row>
    <row r="2898" spans="18:18" x14ac:dyDescent="0.25">
      <c r="R2898" s="8"/>
    </row>
    <row r="2899" spans="18:18" x14ac:dyDescent="0.25">
      <c r="R2899" s="8"/>
    </row>
    <row r="2900" spans="18:18" x14ac:dyDescent="0.25">
      <c r="R2900" s="8"/>
    </row>
    <row r="2901" spans="18:18" x14ac:dyDescent="0.25">
      <c r="R2901" s="8"/>
    </row>
    <row r="2902" spans="18:18" x14ac:dyDescent="0.25">
      <c r="R2902" s="8"/>
    </row>
    <row r="2903" spans="18:18" x14ac:dyDescent="0.25">
      <c r="R2903" s="8"/>
    </row>
    <row r="2904" spans="18:18" x14ac:dyDescent="0.25">
      <c r="R2904" s="8"/>
    </row>
    <row r="2905" spans="18:18" x14ac:dyDescent="0.25">
      <c r="R2905" s="8"/>
    </row>
    <row r="2906" spans="18:18" x14ac:dyDescent="0.25">
      <c r="R2906" s="8"/>
    </row>
    <row r="2907" spans="18:18" x14ac:dyDescent="0.25">
      <c r="R2907" s="8"/>
    </row>
    <row r="2908" spans="18:18" x14ac:dyDescent="0.25">
      <c r="R2908" s="8"/>
    </row>
    <row r="2909" spans="18:18" x14ac:dyDescent="0.25">
      <c r="R2909" s="8"/>
    </row>
    <row r="2910" spans="18:18" x14ac:dyDescent="0.25">
      <c r="R2910" s="8"/>
    </row>
    <row r="2911" spans="18:18" x14ac:dyDescent="0.25">
      <c r="R2911" s="8"/>
    </row>
    <row r="2912" spans="18:18" x14ac:dyDescent="0.25">
      <c r="R2912" s="8"/>
    </row>
    <row r="2913" spans="18:18" x14ac:dyDescent="0.25">
      <c r="R2913" s="8"/>
    </row>
    <row r="2914" spans="18:18" x14ac:dyDescent="0.25">
      <c r="R2914" s="8"/>
    </row>
    <row r="2915" spans="18:18" x14ac:dyDescent="0.25">
      <c r="R2915" s="8"/>
    </row>
    <row r="2916" spans="18:18" x14ac:dyDescent="0.25">
      <c r="R2916" s="8"/>
    </row>
    <row r="2917" spans="18:18" x14ac:dyDescent="0.25">
      <c r="R2917" s="8"/>
    </row>
    <row r="2918" spans="18:18" x14ac:dyDescent="0.25">
      <c r="R2918" s="8"/>
    </row>
    <row r="2919" spans="18:18" x14ac:dyDescent="0.25">
      <c r="R2919" s="8"/>
    </row>
    <row r="2920" spans="18:18" x14ac:dyDescent="0.25">
      <c r="R2920" s="8"/>
    </row>
    <row r="2921" spans="18:18" x14ac:dyDescent="0.25">
      <c r="R2921" s="8"/>
    </row>
    <row r="2922" spans="18:18" x14ac:dyDescent="0.25">
      <c r="R2922" s="8"/>
    </row>
    <row r="2923" spans="18:18" x14ac:dyDescent="0.25">
      <c r="R2923" s="8"/>
    </row>
    <row r="2924" spans="18:18" x14ac:dyDescent="0.25">
      <c r="R2924" s="8"/>
    </row>
    <row r="2925" spans="18:18" x14ac:dyDescent="0.25">
      <c r="R2925" s="8"/>
    </row>
    <row r="2926" spans="18:18" x14ac:dyDescent="0.25">
      <c r="R2926" s="8"/>
    </row>
    <row r="2927" spans="18:18" x14ac:dyDescent="0.25">
      <c r="R2927" s="8"/>
    </row>
    <row r="2928" spans="18:18" x14ac:dyDescent="0.25">
      <c r="R2928" s="8"/>
    </row>
    <row r="2929" spans="18:18" x14ac:dyDescent="0.25">
      <c r="R2929" s="8"/>
    </row>
    <row r="2930" spans="18:18" x14ac:dyDescent="0.25">
      <c r="R2930" s="8"/>
    </row>
    <row r="2931" spans="18:18" x14ac:dyDescent="0.25">
      <c r="R2931" s="8"/>
    </row>
    <row r="2932" spans="18:18" x14ac:dyDescent="0.25">
      <c r="R2932" s="8"/>
    </row>
    <row r="2933" spans="18:18" x14ac:dyDescent="0.25">
      <c r="R2933" s="8"/>
    </row>
    <row r="2934" spans="18:18" x14ac:dyDescent="0.25">
      <c r="R2934" s="8"/>
    </row>
    <row r="2935" spans="18:18" x14ac:dyDescent="0.25">
      <c r="R2935" s="8"/>
    </row>
    <row r="2936" spans="18:18" x14ac:dyDescent="0.25">
      <c r="R2936" s="8"/>
    </row>
    <row r="2937" spans="18:18" x14ac:dyDescent="0.25">
      <c r="R2937" s="8"/>
    </row>
    <row r="2938" spans="18:18" x14ac:dyDescent="0.25">
      <c r="R2938" s="8"/>
    </row>
    <row r="2939" spans="18:18" x14ac:dyDescent="0.25">
      <c r="R2939" s="8"/>
    </row>
    <row r="2940" spans="18:18" x14ac:dyDescent="0.25">
      <c r="R2940" s="8"/>
    </row>
    <row r="2941" spans="18:18" x14ac:dyDescent="0.25">
      <c r="R2941" s="8"/>
    </row>
    <row r="2942" spans="18:18" x14ac:dyDescent="0.25">
      <c r="R2942" s="8"/>
    </row>
    <row r="2943" spans="18:18" x14ac:dyDescent="0.25">
      <c r="R2943" s="8"/>
    </row>
    <row r="2944" spans="18:18" x14ac:dyDescent="0.25">
      <c r="R2944" s="8"/>
    </row>
    <row r="2945" spans="18:18" x14ac:dyDescent="0.25">
      <c r="R2945" s="8"/>
    </row>
    <row r="2946" spans="18:18" x14ac:dyDescent="0.25">
      <c r="R2946" s="8"/>
    </row>
    <row r="2947" spans="18:18" x14ac:dyDescent="0.25">
      <c r="R2947" s="8"/>
    </row>
    <row r="2948" spans="18:18" x14ac:dyDescent="0.25">
      <c r="R2948" s="8"/>
    </row>
    <row r="2949" spans="18:18" x14ac:dyDescent="0.25">
      <c r="R2949" s="8"/>
    </row>
    <row r="2950" spans="18:18" x14ac:dyDescent="0.25">
      <c r="R2950" s="8"/>
    </row>
    <row r="2951" spans="18:18" x14ac:dyDescent="0.25">
      <c r="R2951" s="8"/>
    </row>
    <row r="2952" spans="18:18" x14ac:dyDescent="0.25">
      <c r="R2952" s="8"/>
    </row>
    <row r="2953" spans="18:18" x14ac:dyDescent="0.25">
      <c r="R2953" s="8"/>
    </row>
    <row r="2954" spans="18:18" x14ac:dyDescent="0.25">
      <c r="R2954" s="8"/>
    </row>
    <row r="2955" spans="18:18" x14ac:dyDescent="0.25">
      <c r="R2955" s="8"/>
    </row>
    <row r="2956" spans="18:18" x14ac:dyDescent="0.25">
      <c r="R2956" s="8"/>
    </row>
    <row r="2957" spans="18:18" x14ac:dyDescent="0.25">
      <c r="R2957" s="8"/>
    </row>
    <row r="2958" spans="18:18" x14ac:dyDescent="0.25">
      <c r="R2958" s="8"/>
    </row>
    <row r="2959" spans="18:18" x14ac:dyDescent="0.25">
      <c r="R2959" s="8"/>
    </row>
    <row r="2960" spans="18:18" x14ac:dyDescent="0.25">
      <c r="R2960" s="8"/>
    </row>
    <row r="2961" spans="18:18" x14ac:dyDescent="0.25">
      <c r="R2961" s="8"/>
    </row>
    <row r="2962" spans="18:18" x14ac:dyDescent="0.25">
      <c r="R2962" s="8"/>
    </row>
    <row r="2963" spans="18:18" x14ac:dyDescent="0.25">
      <c r="R2963" s="8"/>
    </row>
    <row r="2964" spans="18:18" x14ac:dyDescent="0.25">
      <c r="R2964" s="8"/>
    </row>
    <row r="2965" spans="18:18" x14ac:dyDescent="0.25">
      <c r="R2965" s="8"/>
    </row>
    <row r="2966" spans="18:18" x14ac:dyDescent="0.25">
      <c r="R2966" s="8"/>
    </row>
    <row r="2967" spans="18:18" x14ac:dyDescent="0.25">
      <c r="R2967" s="8"/>
    </row>
    <row r="2968" spans="18:18" x14ac:dyDescent="0.25">
      <c r="R2968" s="8"/>
    </row>
    <row r="2969" spans="18:18" x14ac:dyDescent="0.25">
      <c r="R2969" s="8"/>
    </row>
    <row r="2970" spans="18:18" x14ac:dyDescent="0.25">
      <c r="R2970" s="8"/>
    </row>
    <row r="2971" spans="18:18" x14ac:dyDescent="0.25">
      <c r="R2971" s="8"/>
    </row>
    <row r="2972" spans="18:18" x14ac:dyDescent="0.25">
      <c r="R2972" s="8"/>
    </row>
    <row r="2973" spans="18:18" x14ac:dyDescent="0.25">
      <c r="R2973" s="8"/>
    </row>
    <row r="2974" spans="18:18" x14ac:dyDescent="0.25">
      <c r="R2974" s="8"/>
    </row>
    <row r="2975" spans="18:18" x14ac:dyDescent="0.25">
      <c r="R2975" s="8"/>
    </row>
    <row r="2976" spans="18:18" x14ac:dyDescent="0.25">
      <c r="R2976" s="8"/>
    </row>
    <row r="2977" spans="18:18" x14ac:dyDescent="0.25">
      <c r="R2977" s="8"/>
    </row>
    <row r="2978" spans="18:18" x14ac:dyDescent="0.25">
      <c r="R2978" s="8"/>
    </row>
    <row r="2979" spans="18:18" x14ac:dyDescent="0.25">
      <c r="R2979" s="8"/>
    </row>
    <row r="2980" spans="18:18" x14ac:dyDescent="0.25">
      <c r="R2980" s="8"/>
    </row>
    <row r="2981" spans="18:18" x14ac:dyDescent="0.25">
      <c r="R2981" s="8"/>
    </row>
    <row r="2982" spans="18:18" x14ac:dyDescent="0.25">
      <c r="R2982" s="8"/>
    </row>
    <row r="2983" spans="18:18" x14ac:dyDescent="0.25">
      <c r="R2983" s="8"/>
    </row>
    <row r="2984" spans="18:18" x14ac:dyDescent="0.25">
      <c r="R2984" s="8"/>
    </row>
    <row r="2985" spans="18:18" x14ac:dyDescent="0.25">
      <c r="R2985" s="8"/>
    </row>
    <row r="2986" spans="18:18" x14ac:dyDescent="0.25">
      <c r="R2986" s="8"/>
    </row>
    <row r="2987" spans="18:18" x14ac:dyDescent="0.25">
      <c r="R2987" s="8"/>
    </row>
    <row r="2988" spans="18:18" x14ac:dyDescent="0.25">
      <c r="R2988" s="8"/>
    </row>
    <row r="2989" spans="18:18" x14ac:dyDescent="0.25">
      <c r="R2989" s="8"/>
    </row>
    <row r="2990" spans="18:18" x14ac:dyDescent="0.25">
      <c r="R2990" s="8"/>
    </row>
    <row r="2991" spans="18:18" x14ac:dyDescent="0.25">
      <c r="R2991" s="8"/>
    </row>
    <row r="2992" spans="18:18" x14ac:dyDescent="0.25">
      <c r="R2992" s="8"/>
    </row>
    <row r="2993" spans="18:18" x14ac:dyDescent="0.25">
      <c r="R2993" s="8"/>
    </row>
    <row r="2994" spans="18:18" x14ac:dyDescent="0.25">
      <c r="R2994" s="8"/>
    </row>
    <row r="2995" spans="18:18" x14ac:dyDescent="0.25">
      <c r="R2995" s="8"/>
    </row>
    <row r="2996" spans="18:18" x14ac:dyDescent="0.25">
      <c r="R2996" s="8"/>
    </row>
    <row r="2997" spans="18:18" x14ac:dyDescent="0.25">
      <c r="R2997" s="8"/>
    </row>
    <row r="2998" spans="18:18" x14ac:dyDescent="0.25">
      <c r="R2998" s="8"/>
    </row>
    <row r="2999" spans="18:18" x14ac:dyDescent="0.25">
      <c r="R2999" s="8"/>
    </row>
    <row r="3000" spans="18:18" x14ac:dyDescent="0.25">
      <c r="R3000" s="8"/>
    </row>
    <row r="3001" spans="18:18" x14ac:dyDescent="0.25">
      <c r="R3001" s="8"/>
    </row>
    <row r="3002" spans="18:18" x14ac:dyDescent="0.25">
      <c r="R3002" s="8"/>
    </row>
    <row r="3003" spans="18:18" x14ac:dyDescent="0.25">
      <c r="R3003" s="8"/>
    </row>
    <row r="3004" spans="18:18" x14ac:dyDescent="0.25">
      <c r="R3004" s="8"/>
    </row>
    <row r="3005" spans="18:18" x14ac:dyDescent="0.25">
      <c r="R3005" s="8"/>
    </row>
    <row r="3006" spans="18:18" x14ac:dyDescent="0.25">
      <c r="R3006" s="8"/>
    </row>
    <row r="3007" spans="18:18" x14ac:dyDescent="0.25">
      <c r="R3007" s="8"/>
    </row>
    <row r="3008" spans="18:18" x14ac:dyDescent="0.25">
      <c r="R3008" s="8"/>
    </row>
    <row r="3009" spans="18:18" x14ac:dyDescent="0.25">
      <c r="R3009" s="8"/>
    </row>
    <row r="3010" spans="18:18" x14ac:dyDescent="0.25">
      <c r="R3010" s="8"/>
    </row>
    <row r="3011" spans="18:18" x14ac:dyDescent="0.25">
      <c r="R3011" s="8"/>
    </row>
    <row r="3012" spans="18:18" x14ac:dyDescent="0.25">
      <c r="R3012" s="8"/>
    </row>
    <row r="3013" spans="18:18" x14ac:dyDescent="0.25">
      <c r="R3013" s="8"/>
    </row>
    <row r="3014" spans="18:18" x14ac:dyDescent="0.25">
      <c r="R3014" s="8"/>
    </row>
    <row r="3015" spans="18:18" x14ac:dyDescent="0.25">
      <c r="R3015" s="8"/>
    </row>
    <row r="3016" spans="18:18" x14ac:dyDescent="0.25">
      <c r="R3016" s="8"/>
    </row>
    <row r="3017" spans="18:18" x14ac:dyDescent="0.25">
      <c r="R3017" s="8"/>
    </row>
    <row r="3018" spans="18:18" x14ac:dyDescent="0.25">
      <c r="R3018" s="8"/>
    </row>
    <row r="3019" spans="18:18" x14ac:dyDescent="0.25">
      <c r="R3019" s="8"/>
    </row>
    <row r="3020" spans="18:18" x14ac:dyDescent="0.25">
      <c r="R3020" s="8"/>
    </row>
    <row r="3021" spans="18:18" x14ac:dyDescent="0.25">
      <c r="R3021" s="8"/>
    </row>
    <row r="3022" spans="18:18" x14ac:dyDescent="0.25">
      <c r="R3022" s="8"/>
    </row>
    <row r="3023" spans="18:18" x14ac:dyDescent="0.25">
      <c r="R3023" s="8"/>
    </row>
    <row r="3024" spans="18:18" x14ac:dyDescent="0.25">
      <c r="R3024" s="8"/>
    </row>
    <row r="3025" spans="18:18" x14ac:dyDescent="0.25">
      <c r="R3025" s="8"/>
    </row>
    <row r="3026" spans="18:18" x14ac:dyDescent="0.25">
      <c r="R3026" s="8"/>
    </row>
    <row r="3027" spans="18:18" x14ac:dyDescent="0.25">
      <c r="R3027" s="8"/>
    </row>
    <row r="3028" spans="18:18" x14ac:dyDescent="0.25">
      <c r="R3028" s="8"/>
    </row>
    <row r="3029" spans="18:18" x14ac:dyDescent="0.25">
      <c r="R3029" s="8"/>
    </row>
    <row r="3030" spans="18:18" x14ac:dyDescent="0.25">
      <c r="R3030" s="8"/>
    </row>
    <row r="3031" spans="18:18" x14ac:dyDescent="0.25">
      <c r="R3031" s="8"/>
    </row>
    <row r="3032" spans="18:18" x14ac:dyDescent="0.25">
      <c r="R3032" s="8"/>
    </row>
    <row r="3033" spans="18:18" x14ac:dyDescent="0.25">
      <c r="R3033" s="8"/>
    </row>
    <row r="3034" spans="18:18" x14ac:dyDescent="0.25">
      <c r="R3034" s="8"/>
    </row>
    <row r="3035" spans="18:18" x14ac:dyDescent="0.25">
      <c r="R3035" s="8"/>
    </row>
    <row r="3036" spans="18:18" x14ac:dyDescent="0.25">
      <c r="R3036" s="8"/>
    </row>
    <row r="3037" spans="18:18" x14ac:dyDescent="0.25">
      <c r="R3037" s="8"/>
    </row>
    <row r="3038" spans="18:18" x14ac:dyDescent="0.25">
      <c r="R3038" s="8"/>
    </row>
    <row r="3039" spans="18:18" x14ac:dyDescent="0.25">
      <c r="R3039" s="8"/>
    </row>
    <row r="3040" spans="18:18" x14ac:dyDescent="0.25">
      <c r="R3040" s="8"/>
    </row>
    <row r="3041" spans="18:18" x14ac:dyDescent="0.25">
      <c r="R3041" s="8"/>
    </row>
    <row r="3042" spans="18:18" x14ac:dyDescent="0.25">
      <c r="R3042" s="8"/>
    </row>
    <row r="3043" spans="18:18" x14ac:dyDescent="0.25">
      <c r="R3043" s="8"/>
    </row>
    <row r="3044" spans="18:18" x14ac:dyDescent="0.25">
      <c r="R3044" s="8"/>
    </row>
    <row r="3045" spans="18:18" x14ac:dyDescent="0.25">
      <c r="R3045" s="8"/>
    </row>
    <row r="3046" spans="18:18" x14ac:dyDescent="0.25">
      <c r="R3046" s="8"/>
    </row>
    <row r="3047" spans="18:18" x14ac:dyDescent="0.25">
      <c r="R3047" s="8"/>
    </row>
    <row r="3048" spans="18:18" x14ac:dyDescent="0.25">
      <c r="R3048" s="8"/>
    </row>
    <row r="3049" spans="18:18" x14ac:dyDescent="0.25">
      <c r="R3049" s="8"/>
    </row>
    <row r="3050" spans="18:18" x14ac:dyDescent="0.25">
      <c r="R3050" s="8"/>
    </row>
    <row r="3051" spans="18:18" x14ac:dyDescent="0.25">
      <c r="R3051" s="8"/>
    </row>
    <row r="3052" spans="18:18" x14ac:dyDescent="0.25">
      <c r="R3052" s="8"/>
    </row>
    <row r="3053" spans="18:18" x14ac:dyDescent="0.25">
      <c r="R3053" s="8"/>
    </row>
    <row r="3054" spans="18:18" x14ac:dyDescent="0.25">
      <c r="R3054" s="8"/>
    </row>
    <row r="3055" spans="18:18" x14ac:dyDescent="0.25">
      <c r="R3055" s="8"/>
    </row>
    <row r="3056" spans="18:18" x14ac:dyDescent="0.25">
      <c r="R3056" s="8"/>
    </row>
    <row r="3057" spans="18:18" x14ac:dyDescent="0.25">
      <c r="R3057" s="8"/>
    </row>
    <row r="3058" spans="18:18" x14ac:dyDescent="0.25">
      <c r="R3058" s="8"/>
    </row>
    <row r="3059" spans="18:18" x14ac:dyDescent="0.25">
      <c r="R3059" s="8"/>
    </row>
    <row r="3060" spans="18:18" x14ac:dyDescent="0.25">
      <c r="R3060" s="8"/>
    </row>
    <row r="3061" spans="18:18" x14ac:dyDescent="0.25">
      <c r="R3061" s="8"/>
    </row>
    <row r="3062" spans="18:18" x14ac:dyDescent="0.25">
      <c r="R3062" s="8"/>
    </row>
    <row r="3063" spans="18:18" x14ac:dyDescent="0.25">
      <c r="R3063" s="8"/>
    </row>
    <row r="3064" spans="18:18" x14ac:dyDescent="0.25">
      <c r="R3064" s="8"/>
    </row>
    <row r="3065" spans="18:18" x14ac:dyDescent="0.25">
      <c r="R3065" s="8"/>
    </row>
    <row r="3066" spans="18:18" x14ac:dyDescent="0.25">
      <c r="R3066" s="8"/>
    </row>
    <row r="3067" spans="18:18" x14ac:dyDescent="0.25">
      <c r="R3067" s="8"/>
    </row>
    <row r="3068" spans="18:18" x14ac:dyDescent="0.25">
      <c r="R3068" s="8"/>
    </row>
    <row r="3069" spans="18:18" x14ac:dyDescent="0.25">
      <c r="R3069" s="8"/>
    </row>
    <row r="3070" spans="18:18" x14ac:dyDescent="0.25">
      <c r="R3070" s="8"/>
    </row>
    <row r="3071" spans="18:18" x14ac:dyDescent="0.25">
      <c r="R3071" s="8"/>
    </row>
    <row r="3072" spans="18:18" x14ac:dyDescent="0.25">
      <c r="R3072" s="8"/>
    </row>
    <row r="3073" spans="18:18" x14ac:dyDescent="0.25">
      <c r="R3073" s="8"/>
    </row>
    <row r="3074" spans="18:18" x14ac:dyDescent="0.25">
      <c r="R3074" s="8"/>
    </row>
    <row r="3075" spans="18:18" x14ac:dyDescent="0.25">
      <c r="R3075" s="8"/>
    </row>
    <row r="3076" spans="18:18" x14ac:dyDescent="0.25">
      <c r="R3076" s="8"/>
    </row>
    <row r="3077" spans="18:18" x14ac:dyDescent="0.25">
      <c r="R3077" s="8"/>
    </row>
    <row r="3078" spans="18:18" x14ac:dyDescent="0.25">
      <c r="R3078" s="8"/>
    </row>
    <row r="3079" spans="18:18" x14ac:dyDescent="0.25">
      <c r="R3079" s="8"/>
    </row>
    <row r="3080" spans="18:18" x14ac:dyDescent="0.25">
      <c r="R3080" s="8"/>
    </row>
    <row r="3081" spans="18:18" x14ac:dyDescent="0.25">
      <c r="R3081" s="8"/>
    </row>
    <row r="3082" spans="18:18" x14ac:dyDescent="0.25">
      <c r="R3082" s="8"/>
    </row>
    <row r="3083" spans="18:18" x14ac:dyDescent="0.25">
      <c r="R3083" s="8"/>
    </row>
    <row r="3084" spans="18:18" x14ac:dyDescent="0.25">
      <c r="R3084" s="8"/>
    </row>
    <row r="3085" spans="18:18" x14ac:dyDescent="0.25">
      <c r="R3085" s="8"/>
    </row>
    <row r="3086" spans="18:18" x14ac:dyDescent="0.25">
      <c r="R3086" s="8"/>
    </row>
    <row r="3087" spans="18:18" x14ac:dyDescent="0.25">
      <c r="R3087" s="8"/>
    </row>
    <row r="3088" spans="18:18" x14ac:dyDescent="0.25">
      <c r="R3088" s="8"/>
    </row>
    <row r="3089" spans="18:18" x14ac:dyDescent="0.25">
      <c r="R3089" s="8"/>
    </row>
    <row r="3090" spans="18:18" x14ac:dyDescent="0.25">
      <c r="R3090" s="8"/>
    </row>
    <row r="3091" spans="18:18" x14ac:dyDescent="0.25">
      <c r="R3091" s="8"/>
    </row>
    <row r="3092" spans="18:18" x14ac:dyDescent="0.25">
      <c r="R3092" s="8"/>
    </row>
    <row r="3093" spans="18:18" x14ac:dyDescent="0.25">
      <c r="R3093" s="8"/>
    </row>
    <row r="3094" spans="18:18" x14ac:dyDescent="0.25">
      <c r="R3094" s="8"/>
    </row>
    <row r="3095" spans="18:18" x14ac:dyDescent="0.25">
      <c r="R3095" s="8"/>
    </row>
    <row r="3096" spans="18:18" x14ac:dyDescent="0.25">
      <c r="R3096" s="8"/>
    </row>
    <row r="3097" spans="18:18" x14ac:dyDescent="0.25">
      <c r="R3097" s="8"/>
    </row>
    <row r="3098" spans="18:18" x14ac:dyDescent="0.25">
      <c r="R3098" s="8"/>
    </row>
    <row r="3099" spans="18:18" x14ac:dyDescent="0.25">
      <c r="R3099" s="8"/>
    </row>
    <row r="3100" spans="18:18" x14ac:dyDescent="0.25">
      <c r="R3100" s="8"/>
    </row>
    <row r="3101" spans="18:18" x14ac:dyDescent="0.25">
      <c r="R3101" s="8"/>
    </row>
    <row r="3102" spans="18:18" x14ac:dyDescent="0.25">
      <c r="R3102" s="8"/>
    </row>
    <row r="3103" spans="18:18" x14ac:dyDescent="0.25">
      <c r="R3103" s="8"/>
    </row>
    <row r="3104" spans="18:18" x14ac:dyDescent="0.25">
      <c r="R3104" s="8"/>
    </row>
    <row r="3105" spans="18:18" x14ac:dyDescent="0.25">
      <c r="R3105" s="8"/>
    </row>
    <row r="3106" spans="18:18" x14ac:dyDescent="0.25">
      <c r="R3106" s="8"/>
    </row>
    <row r="3107" spans="18:18" x14ac:dyDescent="0.25">
      <c r="R3107" s="8"/>
    </row>
    <row r="3108" spans="18:18" x14ac:dyDescent="0.25">
      <c r="R3108" s="8"/>
    </row>
    <row r="3109" spans="18:18" x14ac:dyDescent="0.25">
      <c r="R3109" s="8"/>
    </row>
    <row r="3110" spans="18:18" x14ac:dyDescent="0.25">
      <c r="R3110" s="8"/>
    </row>
    <row r="3111" spans="18:18" x14ac:dyDescent="0.25">
      <c r="R3111" s="8"/>
    </row>
    <row r="3112" spans="18:18" x14ac:dyDescent="0.25">
      <c r="R3112" s="8"/>
    </row>
    <row r="3113" spans="18:18" x14ac:dyDescent="0.25">
      <c r="R3113" s="8"/>
    </row>
    <row r="3114" spans="18:18" x14ac:dyDescent="0.25">
      <c r="R3114" s="8"/>
    </row>
    <row r="3115" spans="18:18" x14ac:dyDescent="0.25">
      <c r="R3115" s="8"/>
    </row>
    <row r="3116" spans="18:18" x14ac:dyDescent="0.25">
      <c r="R3116" s="8"/>
    </row>
    <row r="3117" spans="18:18" x14ac:dyDescent="0.25">
      <c r="R3117" s="8"/>
    </row>
    <row r="3118" spans="18:18" x14ac:dyDescent="0.25">
      <c r="R3118" s="8"/>
    </row>
    <row r="3119" spans="18:18" x14ac:dyDescent="0.25">
      <c r="R3119" s="8"/>
    </row>
    <row r="3120" spans="18:18" x14ac:dyDescent="0.25">
      <c r="R3120" s="8"/>
    </row>
    <row r="3121" spans="18:18" x14ac:dyDescent="0.25">
      <c r="R3121" s="8"/>
    </row>
    <row r="3122" spans="18:18" x14ac:dyDescent="0.25">
      <c r="R3122" s="8"/>
    </row>
    <row r="3123" spans="18:18" x14ac:dyDescent="0.25">
      <c r="R3123" s="8"/>
    </row>
    <row r="3124" spans="18:18" x14ac:dyDescent="0.25">
      <c r="R3124" s="8"/>
    </row>
    <row r="3125" spans="18:18" x14ac:dyDescent="0.25">
      <c r="R3125" s="8"/>
    </row>
    <row r="3126" spans="18:18" x14ac:dyDescent="0.25">
      <c r="R3126" s="8"/>
    </row>
    <row r="3127" spans="18:18" x14ac:dyDescent="0.25">
      <c r="R3127" s="8"/>
    </row>
    <row r="3128" spans="18:18" x14ac:dyDescent="0.25">
      <c r="R3128" s="8"/>
    </row>
    <row r="3129" spans="18:18" x14ac:dyDescent="0.25">
      <c r="R3129" s="8"/>
    </row>
    <row r="3130" spans="18:18" x14ac:dyDescent="0.25">
      <c r="R3130" s="8"/>
    </row>
    <row r="3131" spans="18:18" x14ac:dyDescent="0.25">
      <c r="R3131" s="8"/>
    </row>
    <row r="3132" spans="18:18" x14ac:dyDescent="0.25">
      <c r="R3132" s="8"/>
    </row>
    <row r="3133" spans="18:18" x14ac:dyDescent="0.25">
      <c r="R3133" s="8"/>
    </row>
    <row r="3134" spans="18:18" x14ac:dyDescent="0.25">
      <c r="R3134" s="8"/>
    </row>
    <row r="3135" spans="18:18" x14ac:dyDescent="0.25">
      <c r="R3135" s="8"/>
    </row>
    <row r="3136" spans="18:18" x14ac:dyDescent="0.25">
      <c r="R3136" s="8"/>
    </row>
    <row r="3137" spans="18:18" x14ac:dyDescent="0.25">
      <c r="R3137" s="8"/>
    </row>
    <row r="3138" spans="18:18" x14ac:dyDescent="0.25">
      <c r="R3138" s="8"/>
    </row>
    <row r="3139" spans="18:18" x14ac:dyDescent="0.25">
      <c r="R3139" s="8"/>
    </row>
    <row r="3140" spans="18:18" x14ac:dyDescent="0.25">
      <c r="R3140" s="8"/>
    </row>
    <row r="3141" spans="18:18" x14ac:dyDescent="0.25">
      <c r="R3141" s="8"/>
    </row>
    <row r="3142" spans="18:18" x14ac:dyDescent="0.25">
      <c r="R3142" s="8"/>
    </row>
    <row r="3143" spans="18:18" x14ac:dyDescent="0.25">
      <c r="R3143" s="8"/>
    </row>
    <row r="3144" spans="18:18" x14ac:dyDescent="0.25">
      <c r="R3144" s="8"/>
    </row>
    <row r="3145" spans="18:18" x14ac:dyDescent="0.25">
      <c r="R3145" s="8"/>
    </row>
    <row r="3146" spans="18:18" x14ac:dyDescent="0.25">
      <c r="R3146" s="8"/>
    </row>
    <row r="3147" spans="18:18" x14ac:dyDescent="0.25">
      <c r="R3147" s="8"/>
    </row>
    <row r="3148" spans="18:18" x14ac:dyDescent="0.25">
      <c r="R3148" s="8"/>
    </row>
    <row r="3149" spans="18:18" x14ac:dyDescent="0.25">
      <c r="R3149" s="8"/>
    </row>
    <row r="3150" spans="18:18" x14ac:dyDescent="0.25">
      <c r="R3150" s="8"/>
    </row>
    <row r="3151" spans="18:18" x14ac:dyDescent="0.25">
      <c r="R3151" s="8"/>
    </row>
    <row r="3152" spans="18:18" x14ac:dyDescent="0.25">
      <c r="R3152" s="8"/>
    </row>
    <row r="3153" spans="18:18" x14ac:dyDescent="0.25">
      <c r="R3153" s="8"/>
    </row>
    <row r="3154" spans="18:18" x14ac:dyDescent="0.25">
      <c r="R3154" s="8"/>
    </row>
    <row r="3155" spans="18:18" x14ac:dyDescent="0.25">
      <c r="R3155" s="8"/>
    </row>
    <row r="3156" spans="18:18" x14ac:dyDescent="0.25">
      <c r="R3156" s="8"/>
    </row>
    <row r="3157" spans="18:18" x14ac:dyDescent="0.25">
      <c r="R3157" s="8"/>
    </row>
    <row r="3158" spans="18:18" x14ac:dyDescent="0.25">
      <c r="R3158" s="8"/>
    </row>
    <row r="3159" spans="18:18" x14ac:dyDescent="0.25">
      <c r="R3159" s="8"/>
    </row>
    <row r="3160" spans="18:18" x14ac:dyDescent="0.25">
      <c r="R3160" s="8"/>
    </row>
    <row r="3161" spans="18:18" x14ac:dyDescent="0.25">
      <c r="R3161" s="8"/>
    </row>
    <row r="3162" spans="18:18" x14ac:dyDescent="0.25">
      <c r="R3162" s="8"/>
    </row>
    <row r="3163" spans="18:18" x14ac:dyDescent="0.25">
      <c r="R3163" s="8"/>
    </row>
    <row r="3164" spans="18:18" x14ac:dyDescent="0.25">
      <c r="R3164" s="8"/>
    </row>
    <row r="3165" spans="18:18" x14ac:dyDescent="0.25">
      <c r="R3165" s="8"/>
    </row>
    <row r="3166" spans="18:18" x14ac:dyDescent="0.25">
      <c r="R3166" s="8"/>
    </row>
    <row r="3167" spans="18:18" x14ac:dyDescent="0.25">
      <c r="R3167" s="8"/>
    </row>
    <row r="3168" spans="18:18" x14ac:dyDescent="0.25">
      <c r="R3168" s="8"/>
    </row>
    <row r="3169" spans="18:18" x14ac:dyDescent="0.25">
      <c r="R3169" s="8"/>
    </row>
    <row r="3170" spans="18:18" x14ac:dyDescent="0.25">
      <c r="R3170" s="8"/>
    </row>
    <row r="3171" spans="18:18" x14ac:dyDescent="0.25">
      <c r="R3171" s="8"/>
    </row>
    <row r="3172" spans="18:18" x14ac:dyDescent="0.25">
      <c r="R3172" s="8"/>
    </row>
    <row r="3173" spans="18:18" x14ac:dyDescent="0.25">
      <c r="R3173" s="8"/>
    </row>
    <row r="3174" spans="18:18" x14ac:dyDescent="0.25">
      <c r="R3174" s="8"/>
    </row>
    <row r="3175" spans="18:18" x14ac:dyDescent="0.25">
      <c r="R3175" s="8"/>
    </row>
    <row r="3176" spans="18:18" x14ac:dyDescent="0.25">
      <c r="R3176" s="8"/>
    </row>
    <row r="3177" spans="18:18" x14ac:dyDescent="0.25">
      <c r="R3177" s="8"/>
    </row>
    <row r="3178" spans="18:18" x14ac:dyDescent="0.25">
      <c r="R3178" s="8"/>
    </row>
    <row r="3179" spans="18:18" x14ac:dyDescent="0.25">
      <c r="R3179" s="8"/>
    </row>
    <row r="3180" spans="18:18" x14ac:dyDescent="0.25">
      <c r="R3180" s="8"/>
    </row>
    <row r="3181" spans="18:18" x14ac:dyDescent="0.25">
      <c r="R3181" s="8"/>
    </row>
    <row r="3182" spans="18:18" x14ac:dyDescent="0.25">
      <c r="R3182" s="8"/>
    </row>
    <row r="3183" spans="18:18" x14ac:dyDescent="0.25">
      <c r="R3183" s="8"/>
    </row>
    <row r="3184" spans="18:18" x14ac:dyDescent="0.25">
      <c r="R3184" s="8"/>
    </row>
    <row r="3185" spans="18:18" x14ac:dyDescent="0.25">
      <c r="R3185" s="8"/>
    </row>
    <row r="3186" spans="18:18" x14ac:dyDescent="0.25">
      <c r="R3186" s="8"/>
    </row>
    <row r="3187" spans="18:18" x14ac:dyDescent="0.25">
      <c r="R3187" s="8"/>
    </row>
    <row r="3188" spans="18:18" x14ac:dyDescent="0.25">
      <c r="R3188" s="8"/>
    </row>
    <row r="3189" spans="18:18" x14ac:dyDescent="0.25">
      <c r="R3189" s="8"/>
    </row>
    <row r="3190" spans="18:18" x14ac:dyDescent="0.25">
      <c r="R3190" s="8"/>
    </row>
    <row r="3191" spans="18:18" x14ac:dyDescent="0.25">
      <c r="R3191" s="8"/>
    </row>
    <row r="3192" spans="18:18" x14ac:dyDescent="0.25">
      <c r="R3192" s="8"/>
    </row>
    <row r="3193" spans="18:18" x14ac:dyDescent="0.25">
      <c r="R3193" s="8"/>
    </row>
    <row r="3194" spans="18:18" x14ac:dyDescent="0.25">
      <c r="R3194" s="8"/>
    </row>
    <row r="3195" spans="18:18" x14ac:dyDescent="0.25">
      <c r="R3195" s="8"/>
    </row>
    <row r="3196" spans="18:18" x14ac:dyDescent="0.25">
      <c r="R3196" s="8"/>
    </row>
    <row r="3197" spans="18:18" x14ac:dyDescent="0.25">
      <c r="R3197" s="8"/>
    </row>
    <row r="3198" spans="18:18" x14ac:dyDescent="0.25">
      <c r="R3198" s="8"/>
    </row>
    <row r="3199" spans="18:18" x14ac:dyDescent="0.25">
      <c r="R3199" s="8"/>
    </row>
    <row r="3200" spans="18:18" x14ac:dyDescent="0.25">
      <c r="R3200" s="8"/>
    </row>
    <row r="3201" spans="18:18" x14ac:dyDescent="0.25">
      <c r="R3201" s="8"/>
    </row>
    <row r="3202" spans="18:18" x14ac:dyDescent="0.25">
      <c r="R3202" s="8"/>
    </row>
    <row r="3203" spans="18:18" x14ac:dyDescent="0.25">
      <c r="R3203" s="8"/>
    </row>
    <row r="3204" spans="18:18" x14ac:dyDescent="0.25">
      <c r="R3204" s="8"/>
    </row>
    <row r="3205" spans="18:18" x14ac:dyDescent="0.25">
      <c r="R3205" s="8"/>
    </row>
    <row r="3206" spans="18:18" x14ac:dyDescent="0.25">
      <c r="R3206" s="8"/>
    </row>
    <row r="3207" spans="18:18" x14ac:dyDescent="0.25">
      <c r="R3207" s="8"/>
    </row>
    <row r="3208" spans="18:18" x14ac:dyDescent="0.25">
      <c r="R3208" s="8"/>
    </row>
    <row r="3209" spans="18:18" x14ac:dyDescent="0.25">
      <c r="R3209" s="8"/>
    </row>
    <row r="3210" spans="18:18" x14ac:dyDescent="0.25">
      <c r="R3210" s="8"/>
    </row>
    <row r="3211" spans="18:18" x14ac:dyDescent="0.25">
      <c r="R3211" s="8"/>
    </row>
    <row r="3212" spans="18:18" x14ac:dyDescent="0.25">
      <c r="R3212" s="8"/>
    </row>
    <row r="3213" spans="18:18" x14ac:dyDescent="0.25">
      <c r="R3213" s="8"/>
    </row>
    <row r="3214" spans="18:18" x14ac:dyDescent="0.25">
      <c r="R3214" s="8"/>
    </row>
    <row r="3215" spans="18:18" x14ac:dyDescent="0.25">
      <c r="R3215" s="8"/>
    </row>
    <row r="3216" spans="18:18" x14ac:dyDescent="0.25">
      <c r="R3216" s="8"/>
    </row>
    <row r="3217" spans="18:18" x14ac:dyDescent="0.25">
      <c r="R3217" s="8"/>
    </row>
    <row r="3218" spans="18:18" x14ac:dyDescent="0.25">
      <c r="R3218" s="8"/>
    </row>
    <row r="3219" spans="18:18" x14ac:dyDescent="0.25">
      <c r="R3219" s="8"/>
    </row>
    <row r="3220" spans="18:18" x14ac:dyDescent="0.25">
      <c r="R3220" s="8"/>
    </row>
    <row r="3221" spans="18:18" x14ac:dyDescent="0.25">
      <c r="R3221" s="8"/>
    </row>
    <row r="3222" spans="18:18" x14ac:dyDescent="0.25">
      <c r="R3222" s="8"/>
    </row>
    <row r="3223" spans="18:18" x14ac:dyDescent="0.25">
      <c r="R3223" s="8"/>
    </row>
    <row r="3224" spans="18:18" x14ac:dyDescent="0.25">
      <c r="R3224" s="8"/>
    </row>
    <row r="3225" spans="18:18" x14ac:dyDescent="0.25">
      <c r="R3225" s="8"/>
    </row>
    <row r="3226" spans="18:18" x14ac:dyDescent="0.25">
      <c r="R3226" s="8"/>
    </row>
    <row r="3227" spans="18:18" x14ac:dyDescent="0.25">
      <c r="R3227" s="8"/>
    </row>
    <row r="3228" spans="18:18" x14ac:dyDescent="0.25">
      <c r="R3228" s="8"/>
    </row>
    <row r="3229" spans="18:18" x14ac:dyDescent="0.25">
      <c r="R3229" s="8"/>
    </row>
    <row r="3230" spans="18:18" x14ac:dyDescent="0.25">
      <c r="R3230" s="8"/>
    </row>
    <row r="3231" spans="18:18" x14ac:dyDescent="0.25">
      <c r="R3231" s="8"/>
    </row>
    <row r="3232" spans="18:18" x14ac:dyDescent="0.25">
      <c r="R3232" s="8"/>
    </row>
    <row r="3233" spans="18:18" x14ac:dyDescent="0.25">
      <c r="R3233" s="8"/>
    </row>
    <row r="3234" spans="18:18" x14ac:dyDescent="0.25">
      <c r="R3234" s="8"/>
    </row>
    <row r="3235" spans="18:18" x14ac:dyDescent="0.25">
      <c r="R3235" s="8"/>
    </row>
    <row r="3236" spans="18:18" x14ac:dyDescent="0.25">
      <c r="R3236" s="8"/>
    </row>
    <row r="3237" spans="18:18" x14ac:dyDescent="0.25">
      <c r="R3237" s="8"/>
    </row>
    <row r="3238" spans="18:18" x14ac:dyDescent="0.25">
      <c r="R3238" s="8"/>
    </row>
    <row r="3239" spans="18:18" x14ac:dyDescent="0.25">
      <c r="R3239" s="8"/>
    </row>
    <row r="3240" spans="18:18" x14ac:dyDescent="0.25">
      <c r="R3240" s="8"/>
    </row>
    <row r="3241" spans="18:18" x14ac:dyDescent="0.25">
      <c r="R3241" s="8"/>
    </row>
    <row r="3242" spans="18:18" x14ac:dyDescent="0.25">
      <c r="R3242" s="8"/>
    </row>
    <row r="3243" spans="18:18" x14ac:dyDescent="0.25">
      <c r="R3243" s="8"/>
    </row>
    <row r="3244" spans="18:18" x14ac:dyDescent="0.25">
      <c r="R3244" s="8"/>
    </row>
    <row r="3245" spans="18:18" x14ac:dyDescent="0.25">
      <c r="R3245" s="8"/>
    </row>
    <row r="3246" spans="18:18" x14ac:dyDescent="0.25">
      <c r="R3246" s="8"/>
    </row>
    <row r="3247" spans="18:18" x14ac:dyDescent="0.25">
      <c r="R3247" s="8"/>
    </row>
    <row r="3248" spans="18:18" x14ac:dyDescent="0.25">
      <c r="R3248" s="8"/>
    </row>
    <row r="3249" spans="18:18" x14ac:dyDescent="0.25">
      <c r="R3249" s="8"/>
    </row>
    <row r="3250" spans="18:18" x14ac:dyDescent="0.25">
      <c r="R3250" s="8"/>
    </row>
    <row r="3251" spans="18:18" x14ac:dyDescent="0.25">
      <c r="R3251" s="8"/>
    </row>
    <row r="3252" spans="18:18" x14ac:dyDescent="0.25">
      <c r="R3252" s="8"/>
    </row>
    <row r="3253" spans="18:18" x14ac:dyDescent="0.25">
      <c r="R3253" s="8"/>
    </row>
    <row r="3254" spans="18:18" x14ac:dyDescent="0.25">
      <c r="R3254" s="8"/>
    </row>
    <row r="3255" spans="18:18" x14ac:dyDescent="0.25">
      <c r="R3255" s="8"/>
    </row>
    <row r="3256" spans="18:18" x14ac:dyDescent="0.25">
      <c r="R3256" s="8"/>
    </row>
    <row r="3257" spans="18:18" x14ac:dyDescent="0.25">
      <c r="R3257" s="8"/>
    </row>
    <row r="3258" spans="18:18" x14ac:dyDescent="0.25">
      <c r="R3258" s="8"/>
    </row>
    <row r="3259" spans="18:18" x14ac:dyDescent="0.25">
      <c r="R3259" s="8"/>
    </row>
    <row r="3260" spans="18:18" x14ac:dyDescent="0.25">
      <c r="R3260" s="8"/>
    </row>
    <row r="3261" spans="18:18" x14ac:dyDescent="0.25">
      <c r="R3261" s="8"/>
    </row>
    <row r="3262" spans="18:18" x14ac:dyDescent="0.25">
      <c r="R3262" s="8"/>
    </row>
    <row r="3263" spans="18:18" x14ac:dyDescent="0.25">
      <c r="R3263" s="8"/>
    </row>
    <row r="3264" spans="18:18" x14ac:dyDescent="0.25">
      <c r="R3264" s="8"/>
    </row>
    <row r="3265" spans="18:18" x14ac:dyDescent="0.25">
      <c r="R3265" s="8"/>
    </row>
    <row r="3266" spans="18:18" x14ac:dyDescent="0.25">
      <c r="R3266" s="8"/>
    </row>
    <row r="3267" spans="18:18" x14ac:dyDescent="0.25">
      <c r="R3267" s="8"/>
    </row>
    <row r="3268" spans="18:18" x14ac:dyDescent="0.25">
      <c r="R3268" s="8"/>
    </row>
    <row r="3269" spans="18:18" x14ac:dyDescent="0.25">
      <c r="R3269" s="8"/>
    </row>
    <row r="3270" spans="18:18" x14ac:dyDescent="0.25">
      <c r="R3270" s="8"/>
    </row>
    <row r="3271" spans="18:18" x14ac:dyDescent="0.25">
      <c r="R3271" s="8"/>
    </row>
    <row r="3272" spans="18:18" x14ac:dyDescent="0.25">
      <c r="R3272" s="8"/>
    </row>
    <row r="3273" spans="18:18" x14ac:dyDescent="0.25">
      <c r="R3273" s="8"/>
    </row>
    <row r="3274" spans="18:18" x14ac:dyDescent="0.25">
      <c r="R3274" s="8"/>
    </row>
    <row r="3275" spans="18:18" x14ac:dyDescent="0.25">
      <c r="R3275" s="8"/>
    </row>
    <row r="3276" spans="18:18" x14ac:dyDescent="0.25">
      <c r="R3276" s="8"/>
    </row>
    <row r="3277" spans="18:18" x14ac:dyDescent="0.25">
      <c r="R3277" s="8"/>
    </row>
    <row r="3278" spans="18:18" x14ac:dyDescent="0.25">
      <c r="R3278" s="8"/>
    </row>
    <row r="3279" spans="18:18" x14ac:dyDescent="0.25">
      <c r="R3279" s="8"/>
    </row>
    <row r="3280" spans="18:18" x14ac:dyDescent="0.25">
      <c r="R3280" s="8"/>
    </row>
    <row r="3281" spans="18:18" x14ac:dyDescent="0.25">
      <c r="R3281" s="8"/>
    </row>
    <row r="3282" spans="18:18" x14ac:dyDescent="0.25">
      <c r="R3282" s="8"/>
    </row>
    <row r="3283" spans="18:18" x14ac:dyDescent="0.25">
      <c r="R3283" s="8"/>
    </row>
    <row r="3284" spans="18:18" x14ac:dyDescent="0.25">
      <c r="R3284" s="8"/>
    </row>
    <row r="3285" spans="18:18" x14ac:dyDescent="0.25">
      <c r="R3285" s="8"/>
    </row>
    <row r="3286" spans="18:18" x14ac:dyDescent="0.25">
      <c r="R3286" s="8"/>
    </row>
    <row r="3287" spans="18:18" x14ac:dyDescent="0.25">
      <c r="R3287" s="8"/>
    </row>
    <row r="3288" spans="18:18" x14ac:dyDescent="0.25">
      <c r="R3288" s="8"/>
    </row>
    <row r="3289" spans="18:18" x14ac:dyDescent="0.25">
      <c r="R3289" s="8"/>
    </row>
    <row r="3290" spans="18:18" x14ac:dyDescent="0.25">
      <c r="R3290" s="8"/>
    </row>
    <row r="3291" spans="18:18" x14ac:dyDescent="0.25">
      <c r="R3291" s="8"/>
    </row>
    <row r="3292" spans="18:18" x14ac:dyDescent="0.25">
      <c r="R3292" s="8"/>
    </row>
    <row r="3293" spans="18:18" x14ac:dyDescent="0.25">
      <c r="R3293" s="8"/>
    </row>
    <row r="3294" spans="18:18" x14ac:dyDescent="0.25">
      <c r="R3294" s="8"/>
    </row>
    <row r="3295" spans="18:18" x14ac:dyDescent="0.25">
      <c r="R3295" s="8"/>
    </row>
    <row r="3296" spans="18:18" x14ac:dyDescent="0.25">
      <c r="R3296" s="8"/>
    </row>
    <row r="3297" spans="18:18" x14ac:dyDescent="0.25">
      <c r="R3297" s="8"/>
    </row>
    <row r="3298" spans="18:18" x14ac:dyDescent="0.25">
      <c r="R3298" s="8"/>
    </row>
    <row r="3299" spans="18:18" x14ac:dyDescent="0.25">
      <c r="R3299" s="8"/>
    </row>
    <row r="3300" spans="18:18" x14ac:dyDescent="0.25">
      <c r="R3300" s="8"/>
    </row>
    <row r="3301" spans="18:18" x14ac:dyDescent="0.25">
      <c r="R3301" s="8"/>
    </row>
    <row r="3302" spans="18:18" x14ac:dyDescent="0.25">
      <c r="R3302" s="8"/>
    </row>
    <row r="3303" spans="18:18" x14ac:dyDescent="0.25">
      <c r="R3303" s="8"/>
    </row>
    <row r="3304" spans="18:18" x14ac:dyDescent="0.25">
      <c r="R3304" s="8"/>
    </row>
    <row r="3305" spans="18:18" x14ac:dyDescent="0.25">
      <c r="R3305" s="8"/>
    </row>
    <row r="3306" spans="18:18" x14ac:dyDescent="0.25">
      <c r="R3306" s="8"/>
    </row>
    <row r="3307" spans="18:18" x14ac:dyDescent="0.25">
      <c r="R3307" s="8"/>
    </row>
    <row r="3308" spans="18:18" x14ac:dyDescent="0.25">
      <c r="R3308" s="8"/>
    </row>
    <row r="3309" spans="18:18" x14ac:dyDescent="0.25">
      <c r="R3309" s="8"/>
    </row>
    <row r="3310" spans="18:18" x14ac:dyDescent="0.25">
      <c r="R3310" s="8"/>
    </row>
    <row r="3311" spans="18:18" x14ac:dyDescent="0.25">
      <c r="R3311" s="8"/>
    </row>
    <row r="3312" spans="18:18" x14ac:dyDescent="0.25">
      <c r="R3312" s="8"/>
    </row>
    <row r="3313" spans="18:18" x14ac:dyDescent="0.25">
      <c r="R3313" s="8"/>
    </row>
    <row r="3314" spans="18:18" x14ac:dyDescent="0.25">
      <c r="R3314" s="8"/>
    </row>
    <row r="3315" spans="18:18" x14ac:dyDescent="0.25">
      <c r="R3315" s="8"/>
    </row>
    <row r="3316" spans="18:18" x14ac:dyDescent="0.25">
      <c r="R3316" s="8"/>
    </row>
    <row r="3317" spans="18:18" x14ac:dyDescent="0.25">
      <c r="R3317" s="8"/>
    </row>
    <row r="3318" spans="18:18" x14ac:dyDescent="0.25">
      <c r="R3318" s="8"/>
    </row>
    <row r="3319" spans="18:18" x14ac:dyDescent="0.25">
      <c r="R3319" s="8"/>
    </row>
    <row r="3320" spans="18:18" x14ac:dyDescent="0.25">
      <c r="R3320" s="8"/>
    </row>
    <row r="3321" spans="18:18" x14ac:dyDescent="0.25">
      <c r="R3321" s="8"/>
    </row>
    <row r="3322" spans="18:18" x14ac:dyDescent="0.25">
      <c r="R3322" s="8"/>
    </row>
    <row r="3323" spans="18:18" x14ac:dyDescent="0.25">
      <c r="R3323" s="8"/>
    </row>
    <row r="3324" spans="18:18" x14ac:dyDescent="0.25">
      <c r="R3324" s="8"/>
    </row>
    <row r="3325" spans="18:18" x14ac:dyDescent="0.25">
      <c r="R3325" s="8"/>
    </row>
    <row r="3326" spans="18:18" x14ac:dyDescent="0.25">
      <c r="R3326" s="8"/>
    </row>
    <row r="3327" spans="18:18" x14ac:dyDescent="0.25">
      <c r="R3327" s="8"/>
    </row>
    <row r="3328" spans="18:18" x14ac:dyDescent="0.25">
      <c r="R3328" s="8"/>
    </row>
    <row r="3329" spans="18:18" x14ac:dyDescent="0.25">
      <c r="R3329" s="8"/>
    </row>
    <row r="3330" spans="18:18" x14ac:dyDescent="0.25">
      <c r="R3330" s="8"/>
    </row>
    <row r="3331" spans="18:18" x14ac:dyDescent="0.25">
      <c r="R3331" s="8"/>
    </row>
    <row r="3332" spans="18:18" x14ac:dyDescent="0.25">
      <c r="R3332" s="8"/>
    </row>
    <row r="3333" spans="18:18" x14ac:dyDescent="0.25">
      <c r="R3333" s="8"/>
    </row>
    <row r="3334" spans="18:18" x14ac:dyDescent="0.25">
      <c r="R3334" s="8"/>
    </row>
    <row r="3335" spans="18:18" x14ac:dyDescent="0.25">
      <c r="R3335" s="8"/>
    </row>
    <row r="3336" spans="18:18" x14ac:dyDescent="0.25">
      <c r="R3336" s="8"/>
    </row>
    <row r="3337" spans="18:18" x14ac:dyDescent="0.25">
      <c r="R3337" s="8"/>
    </row>
    <row r="3338" spans="18:18" x14ac:dyDescent="0.25">
      <c r="R3338" s="8"/>
    </row>
    <row r="3339" spans="18:18" x14ac:dyDescent="0.25">
      <c r="R3339" s="8"/>
    </row>
    <row r="3340" spans="18:18" x14ac:dyDescent="0.25">
      <c r="R3340" s="8"/>
    </row>
    <row r="3341" spans="18:18" x14ac:dyDescent="0.25">
      <c r="R3341" s="8"/>
    </row>
    <row r="3342" spans="18:18" x14ac:dyDescent="0.25">
      <c r="R3342" s="8"/>
    </row>
    <row r="3343" spans="18:18" x14ac:dyDescent="0.25">
      <c r="R3343" s="8"/>
    </row>
    <row r="3344" spans="18:18" x14ac:dyDescent="0.25">
      <c r="R3344" s="8"/>
    </row>
    <row r="3345" spans="18:18" x14ac:dyDescent="0.25">
      <c r="R3345" s="8"/>
    </row>
    <row r="3346" spans="18:18" x14ac:dyDescent="0.25">
      <c r="R3346" s="8"/>
    </row>
    <row r="3347" spans="18:18" x14ac:dyDescent="0.25">
      <c r="R3347" s="8"/>
    </row>
    <row r="3348" spans="18:18" x14ac:dyDescent="0.25">
      <c r="R3348" s="8"/>
    </row>
    <row r="3349" spans="18:18" x14ac:dyDescent="0.25">
      <c r="R3349" s="8"/>
    </row>
    <row r="3350" spans="18:18" x14ac:dyDescent="0.25">
      <c r="R3350" s="8"/>
    </row>
    <row r="3351" spans="18:18" x14ac:dyDescent="0.25">
      <c r="R3351" s="8"/>
    </row>
    <row r="3352" spans="18:18" x14ac:dyDescent="0.25">
      <c r="R3352" s="8"/>
    </row>
    <row r="3353" spans="18:18" x14ac:dyDescent="0.25">
      <c r="R3353" s="8"/>
    </row>
    <row r="3354" spans="18:18" x14ac:dyDescent="0.25">
      <c r="R3354" s="8"/>
    </row>
    <row r="3355" spans="18:18" x14ac:dyDescent="0.25">
      <c r="R3355" s="8"/>
    </row>
    <row r="3356" spans="18:18" x14ac:dyDescent="0.25">
      <c r="R3356" s="8"/>
    </row>
    <row r="3357" spans="18:18" x14ac:dyDescent="0.25">
      <c r="R3357" s="8"/>
    </row>
    <row r="3358" spans="18:18" x14ac:dyDescent="0.25">
      <c r="R3358" s="8"/>
    </row>
    <row r="3359" spans="18:18" x14ac:dyDescent="0.25">
      <c r="R3359" s="8"/>
    </row>
    <row r="3360" spans="18:18" x14ac:dyDescent="0.25">
      <c r="R3360" s="8"/>
    </row>
    <row r="3361" spans="18:18" x14ac:dyDescent="0.25">
      <c r="R3361" s="8"/>
    </row>
    <row r="3362" spans="18:18" x14ac:dyDescent="0.25">
      <c r="R3362" s="8"/>
    </row>
    <row r="3363" spans="18:18" x14ac:dyDescent="0.25">
      <c r="R3363" s="8"/>
    </row>
    <row r="3364" spans="18:18" x14ac:dyDescent="0.25">
      <c r="R3364" s="8"/>
    </row>
    <row r="3365" spans="18:18" x14ac:dyDescent="0.25">
      <c r="R3365" s="8"/>
    </row>
    <row r="3366" spans="18:18" x14ac:dyDescent="0.25">
      <c r="R3366" s="8"/>
    </row>
    <row r="3367" spans="18:18" x14ac:dyDescent="0.25">
      <c r="R3367" s="8"/>
    </row>
    <row r="3368" spans="18:18" x14ac:dyDescent="0.25">
      <c r="R3368" s="8"/>
    </row>
    <row r="3369" spans="18:18" x14ac:dyDescent="0.25">
      <c r="R3369" s="8"/>
    </row>
    <row r="3370" spans="18:18" x14ac:dyDescent="0.25">
      <c r="R3370" s="8"/>
    </row>
    <row r="3371" spans="18:18" x14ac:dyDescent="0.25">
      <c r="R3371" s="8"/>
    </row>
    <row r="3372" spans="18:18" x14ac:dyDescent="0.25">
      <c r="R3372" s="8"/>
    </row>
    <row r="3373" spans="18:18" x14ac:dyDescent="0.25">
      <c r="R3373" s="8"/>
    </row>
    <row r="3374" spans="18:18" x14ac:dyDescent="0.25">
      <c r="R3374" s="8"/>
    </row>
    <row r="3375" spans="18:18" x14ac:dyDescent="0.25">
      <c r="R3375" s="8"/>
    </row>
    <row r="3376" spans="18:18" x14ac:dyDescent="0.25">
      <c r="R3376" s="8"/>
    </row>
    <row r="3377" spans="18:18" x14ac:dyDescent="0.25">
      <c r="R3377" s="8"/>
    </row>
    <row r="3378" spans="18:18" x14ac:dyDescent="0.25">
      <c r="R3378" s="8"/>
    </row>
    <row r="3379" spans="18:18" x14ac:dyDescent="0.25">
      <c r="R3379" s="8"/>
    </row>
    <row r="3380" spans="18:18" x14ac:dyDescent="0.25">
      <c r="R3380" s="8"/>
    </row>
    <row r="3381" spans="18:18" x14ac:dyDescent="0.25">
      <c r="R3381" s="8"/>
    </row>
    <row r="3382" spans="18:18" x14ac:dyDescent="0.25">
      <c r="R3382" s="8"/>
    </row>
    <row r="3383" spans="18:18" x14ac:dyDescent="0.25">
      <c r="R3383" s="8"/>
    </row>
    <row r="3384" spans="18:18" x14ac:dyDescent="0.25">
      <c r="R3384" s="8"/>
    </row>
    <row r="3385" spans="18:18" x14ac:dyDescent="0.25">
      <c r="R3385" s="8"/>
    </row>
    <row r="3386" spans="18:18" x14ac:dyDescent="0.25">
      <c r="R3386" s="8"/>
    </row>
    <row r="3387" spans="18:18" x14ac:dyDescent="0.25">
      <c r="R3387" s="8"/>
    </row>
    <row r="3388" spans="18:18" x14ac:dyDescent="0.25">
      <c r="R3388" s="8"/>
    </row>
    <row r="3389" spans="18:18" x14ac:dyDescent="0.25">
      <c r="R3389" s="8"/>
    </row>
    <row r="3390" spans="18:18" x14ac:dyDescent="0.25">
      <c r="R3390" s="8"/>
    </row>
    <row r="3391" spans="18:18" x14ac:dyDescent="0.25">
      <c r="R3391" s="8"/>
    </row>
    <row r="3392" spans="18:18" x14ac:dyDescent="0.25">
      <c r="R3392" s="8"/>
    </row>
    <row r="3393" spans="18:18" x14ac:dyDescent="0.25">
      <c r="R3393" s="8"/>
    </row>
    <row r="3394" spans="18:18" x14ac:dyDescent="0.25">
      <c r="R3394" s="8"/>
    </row>
    <row r="3395" spans="18:18" x14ac:dyDescent="0.25">
      <c r="R3395" s="8"/>
    </row>
    <row r="3396" spans="18:18" x14ac:dyDescent="0.25">
      <c r="R3396" s="8"/>
    </row>
    <row r="3397" spans="18:18" x14ac:dyDescent="0.25">
      <c r="R3397" s="8"/>
    </row>
    <row r="3398" spans="18:18" x14ac:dyDescent="0.25">
      <c r="R3398" s="8"/>
    </row>
    <row r="3399" spans="18:18" x14ac:dyDescent="0.25">
      <c r="R3399" s="8"/>
    </row>
    <row r="3400" spans="18:18" x14ac:dyDescent="0.25">
      <c r="R3400" s="8"/>
    </row>
    <row r="3401" spans="18:18" x14ac:dyDescent="0.25">
      <c r="R3401" s="8"/>
    </row>
    <row r="3402" spans="18:18" x14ac:dyDescent="0.25">
      <c r="R3402" s="8"/>
    </row>
    <row r="3403" spans="18:18" x14ac:dyDescent="0.25">
      <c r="R3403" s="8"/>
    </row>
    <row r="3404" spans="18:18" x14ac:dyDescent="0.25">
      <c r="R3404" s="8"/>
    </row>
    <row r="3405" spans="18:18" x14ac:dyDescent="0.25">
      <c r="R3405" s="8"/>
    </row>
    <row r="3406" spans="18:18" x14ac:dyDescent="0.25">
      <c r="R3406" s="8"/>
    </row>
    <row r="3407" spans="18:18" x14ac:dyDescent="0.25">
      <c r="R3407" s="8"/>
    </row>
    <row r="3408" spans="18:18" x14ac:dyDescent="0.25">
      <c r="R3408" s="8"/>
    </row>
    <row r="3409" spans="18:18" x14ac:dyDescent="0.25">
      <c r="R3409" s="8"/>
    </row>
    <row r="3410" spans="18:18" x14ac:dyDescent="0.25">
      <c r="R3410" s="8"/>
    </row>
    <row r="3411" spans="18:18" x14ac:dyDescent="0.25">
      <c r="R3411" s="8"/>
    </row>
    <row r="3412" spans="18:18" x14ac:dyDescent="0.25">
      <c r="R3412" s="8"/>
    </row>
    <row r="3413" spans="18:18" x14ac:dyDescent="0.25">
      <c r="R3413" s="8"/>
    </row>
    <row r="3414" spans="18:18" x14ac:dyDescent="0.25">
      <c r="R3414" s="8"/>
    </row>
    <row r="3415" spans="18:18" x14ac:dyDescent="0.25">
      <c r="R3415" s="8"/>
    </row>
    <row r="3416" spans="18:18" x14ac:dyDescent="0.25">
      <c r="R3416" s="8"/>
    </row>
    <row r="3417" spans="18:18" x14ac:dyDescent="0.25">
      <c r="R3417" s="8"/>
    </row>
    <row r="3418" spans="18:18" x14ac:dyDescent="0.25">
      <c r="R3418" s="8"/>
    </row>
    <row r="3419" spans="18:18" x14ac:dyDescent="0.25">
      <c r="R3419" s="8"/>
    </row>
    <row r="3420" spans="18:18" x14ac:dyDescent="0.25">
      <c r="R3420" s="8"/>
    </row>
    <row r="3421" spans="18:18" x14ac:dyDescent="0.25">
      <c r="R3421" s="8"/>
    </row>
    <row r="3422" spans="18:18" x14ac:dyDescent="0.25">
      <c r="R3422" s="8"/>
    </row>
    <row r="3423" spans="18:18" x14ac:dyDescent="0.25">
      <c r="R3423" s="8"/>
    </row>
    <row r="3424" spans="18:18" x14ac:dyDescent="0.25">
      <c r="R3424" s="8"/>
    </row>
    <row r="3425" spans="18:18" x14ac:dyDescent="0.25">
      <c r="R3425" s="8"/>
    </row>
    <row r="3426" spans="18:18" x14ac:dyDescent="0.25">
      <c r="R3426" s="8"/>
    </row>
    <row r="3427" spans="18:18" x14ac:dyDescent="0.25">
      <c r="R3427" s="8"/>
    </row>
    <row r="3428" spans="18:18" x14ac:dyDescent="0.25">
      <c r="R3428" s="8"/>
    </row>
    <row r="3429" spans="18:18" x14ac:dyDescent="0.25">
      <c r="R3429" s="8"/>
    </row>
    <row r="3430" spans="18:18" x14ac:dyDescent="0.25">
      <c r="R3430" s="8"/>
    </row>
    <row r="3431" spans="18:18" x14ac:dyDescent="0.25">
      <c r="R3431" s="8"/>
    </row>
    <row r="3432" spans="18:18" x14ac:dyDescent="0.25">
      <c r="R3432" s="8"/>
    </row>
    <row r="3433" spans="18:18" x14ac:dyDescent="0.25">
      <c r="R3433" s="8"/>
    </row>
    <row r="3434" spans="18:18" x14ac:dyDescent="0.25">
      <c r="R3434" s="8"/>
    </row>
    <row r="3435" spans="18:18" x14ac:dyDescent="0.25">
      <c r="R3435" s="8"/>
    </row>
    <row r="3436" spans="18:18" x14ac:dyDescent="0.25">
      <c r="R3436" s="8"/>
    </row>
    <row r="3437" spans="18:18" x14ac:dyDescent="0.25">
      <c r="R3437" s="8"/>
    </row>
    <row r="3438" spans="18:18" x14ac:dyDescent="0.25">
      <c r="R3438" s="8"/>
    </row>
    <row r="3439" spans="18:18" x14ac:dyDescent="0.25">
      <c r="R3439" s="8"/>
    </row>
    <row r="3440" spans="18:18" x14ac:dyDescent="0.25">
      <c r="R3440" s="8"/>
    </row>
    <row r="3441" spans="18:18" x14ac:dyDescent="0.25">
      <c r="R3441" s="8"/>
    </row>
    <row r="3442" spans="18:18" x14ac:dyDescent="0.25">
      <c r="R3442" s="8"/>
    </row>
    <row r="3443" spans="18:18" x14ac:dyDescent="0.25">
      <c r="R3443" s="8"/>
    </row>
    <row r="3444" spans="18:18" x14ac:dyDescent="0.25">
      <c r="R3444" s="8"/>
    </row>
    <row r="3445" spans="18:18" x14ac:dyDescent="0.25">
      <c r="R3445" s="8"/>
    </row>
    <row r="3446" spans="18:18" x14ac:dyDescent="0.25">
      <c r="R3446" s="8"/>
    </row>
    <row r="3447" spans="18:18" x14ac:dyDescent="0.25">
      <c r="R3447" s="8"/>
    </row>
    <row r="3448" spans="18:18" x14ac:dyDescent="0.25">
      <c r="R3448" s="8"/>
    </row>
    <row r="3449" spans="18:18" x14ac:dyDescent="0.25">
      <c r="R3449" s="8"/>
    </row>
    <row r="3450" spans="18:18" x14ac:dyDescent="0.25">
      <c r="R3450" s="8"/>
    </row>
    <row r="3451" spans="18:18" x14ac:dyDescent="0.25">
      <c r="R3451" s="8"/>
    </row>
    <row r="3452" spans="18:18" x14ac:dyDescent="0.25">
      <c r="R3452" s="8"/>
    </row>
    <row r="3453" spans="18:18" x14ac:dyDescent="0.25">
      <c r="R3453" s="8"/>
    </row>
    <row r="3454" spans="18:18" x14ac:dyDescent="0.25">
      <c r="R3454" s="8"/>
    </row>
    <row r="3455" spans="18:18" x14ac:dyDescent="0.25">
      <c r="R3455" s="8"/>
    </row>
    <row r="3456" spans="18:18" x14ac:dyDescent="0.25">
      <c r="R3456" s="8"/>
    </row>
    <row r="3457" spans="18:18" x14ac:dyDescent="0.25">
      <c r="R3457" s="8"/>
    </row>
    <row r="3458" spans="18:18" x14ac:dyDescent="0.25">
      <c r="R3458" s="8"/>
    </row>
    <row r="3459" spans="18:18" x14ac:dyDescent="0.25">
      <c r="R3459" s="8"/>
    </row>
    <row r="3460" spans="18:18" x14ac:dyDescent="0.25">
      <c r="R3460" s="8"/>
    </row>
    <row r="3461" spans="18:18" x14ac:dyDescent="0.25">
      <c r="R3461" s="8"/>
    </row>
    <row r="3462" spans="18:18" x14ac:dyDescent="0.25">
      <c r="R3462" s="8"/>
    </row>
    <row r="3463" spans="18:18" x14ac:dyDescent="0.25">
      <c r="R3463" s="8"/>
    </row>
    <row r="3464" spans="18:18" x14ac:dyDescent="0.25">
      <c r="R3464" s="8"/>
    </row>
    <row r="3465" spans="18:18" x14ac:dyDescent="0.25">
      <c r="R3465" s="8"/>
    </row>
    <row r="3466" spans="18:18" x14ac:dyDescent="0.25">
      <c r="R3466" s="8"/>
    </row>
    <row r="3467" spans="18:18" x14ac:dyDescent="0.25">
      <c r="R3467" s="8"/>
    </row>
    <row r="3468" spans="18:18" x14ac:dyDescent="0.25">
      <c r="R3468" s="8"/>
    </row>
    <row r="3469" spans="18:18" x14ac:dyDescent="0.25">
      <c r="R3469" s="8"/>
    </row>
    <row r="3470" spans="18:18" x14ac:dyDescent="0.25">
      <c r="R3470" s="8"/>
    </row>
    <row r="3471" spans="18:18" x14ac:dyDescent="0.25">
      <c r="R3471" s="8"/>
    </row>
    <row r="3472" spans="18:18" x14ac:dyDescent="0.25">
      <c r="R3472" s="8"/>
    </row>
    <row r="3473" spans="18:18" x14ac:dyDescent="0.25">
      <c r="R3473" s="8"/>
    </row>
    <row r="3474" spans="18:18" x14ac:dyDescent="0.25">
      <c r="R3474" s="8"/>
    </row>
    <row r="3475" spans="18:18" x14ac:dyDescent="0.25">
      <c r="R3475" s="8"/>
    </row>
    <row r="3476" spans="18:18" x14ac:dyDescent="0.25">
      <c r="R3476" s="8"/>
    </row>
    <row r="3477" spans="18:18" x14ac:dyDescent="0.25">
      <c r="R3477" s="8"/>
    </row>
    <row r="3478" spans="18:18" x14ac:dyDescent="0.25">
      <c r="R3478" s="8"/>
    </row>
    <row r="3479" spans="18:18" x14ac:dyDescent="0.25">
      <c r="R3479" s="8"/>
    </row>
    <row r="3480" spans="18:18" x14ac:dyDescent="0.25">
      <c r="R3480" s="8"/>
    </row>
    <row r="3481" spans="18:18" x14ac:dyDescent="0.25">
      <c r="R3481" s="8"/>
    </row>
    <row r="3482" spans="18:18" x14ac:dyDescent="0.25">
      <c r="R3482" s="8"/>
    </row>
    <row r="3483" spans="18:18" x14ac:dyDescent="0.25">
      <c r="R3483" s="8"/>
    </row>
    <row r="3484" spans="18:18" x14ac:dyDescent="0.25">
      <c r="R3484" s="8"/>
    </row>
    <row r="3485" spans="18:18" x14ac:dyDescent="0.25">
      <c r="R3485" s="8"/>
    </row>
    <row r="3486" spans="18:18" x14ac:dyDescent="0.25">
      <c r="R3486" s="8"/>
    </row>
    <row r="3487" spans="18:18" x14ac:dyDescent="0.25">
      <c r="R3487" s="8"/>
    </row>
    <row r="3488" spans="18:18" x14ac:dyDescent="0.25">
      <c r="R3488" s="8"/>
    </row>
    <row r="3489" spans="18:18" x14ac:dyDescent="0.25">
      <c r="R3489" s="8"/>
    </row>
    <row r="3490" spans="18:18" x14ac:dyDescent="0.25">
      <c r="R3490" s="8"/>
    </row>
    <row r="3491" spans="18:18" x14ac:dyDescent="0.25">
      <c r="R3491" s="8"/>
    </row>
    <row r="3492" spans="18:18" x14ac:dyDescent="0.25">
      <c r="R3492" s="8"/>
    </row>
    <row r="3493" spans="18:18" x14ac:dyDescent="0.25">
      <c r="R3493" s="8"/>
    </row>
    <row r="3494" spans="18:18" x14ac:dyDescent="0.25">
      <c r="R3494" s="8"/>
    </row>
    <row r="3495" spans="18:18" x14ac:dyDescent="0.25">
      <c r="R3495" s="8"/>
    </row>
    <row r="3496" spans="18:18" x14ac:dyDescent="0.25">
      <c r="R3496" s="8"/>
    </row>
    <row r="3497" spans="18:18" x14ac:dyDescent="0.25">
      <c r="R3497" s="8"/>
    </row>
    <row r="3498" spans="18:18" x14ac:dyDescent="0.25">
      <c r="R3498" s="8"/>
    </row>
    <row r="3499" spans="18:18" x14ac:dyDescent="0.25">
      <c r="R3499" s="8"/>
    </row>
    <row r="3500" spans="18:18" x14ac:dyDescent="0.25">
      <c r="R3500" s="8"/>
    </row>
    <row r="3501" spans="18:18" x14ac:dyDescent="0.25">
      <c r="R3501" s="8"/>
    </row>
    <row r="3502" spans="18:18" x14ac:dyDescent="0.25">
      <c r="R3502" s="8"/>
    </row>
    <row r="3503" spans="18:18" x14ac:dyDescent="0.25">
      <c r="R3503" s="8"/>
    </row>
    <row r="3504" spans="18:18" x14ac:dyDescent="0.25">
      <c r="R3504" s="8"/>
    </row>
    <row r="3505" spans="18:18" x14ac:dyDescent="0.25">
      <c r="R3505" s="8"/>
    </row>
    <row r="3506" spans="18:18" x14ac:dyDescent="0.25">
      <c r="R3506" s="8"/>
    </row>
    <row r="3507" spans="18:18" x14ac:dyDescent="0.25">
      <c r="R3507" s="8"/>
    </row>
    <row r="3508" spans="18:18" x14ac:dyDescent="0.25">
      <c r="R3508" s="8"/>
    </row>
    <row r="3509" spans="18:18" x14ac:dyDescent="0.25">
      <c r="R3509" s="8"/>
    </row>
    <row r="3510" spans="18:18" x14ac:dyDescent="0.25">
      <c r="R3510" s="8"/>
    </row>
    <row r="3511" spans="18:18" x14ac:dyDescent="0.25">
      <c r="R3511" s="8"/>
    </row>
    <row r="3512" spans="18:18" x14ac:dyDescent="0.25">
      <c r="R3512" s="8"/>
    </row>
    <row r="3513" spans="18:18" x14ac:dyDescent="0.25">
      <c r="R3513" s="8"/>
    </row>
    <row r="3514" spans="18:18" x14ac:dyDescent="0.25">
      <c r="R3514" s="8"/>
    </row>
    <row r="3515" spans="18:18" x14ac:dyDescent="0.25">
      <c r="R3515" s="8"/>
    </row>
    <row r="3516" spans="18:18" x14ac:dyDescent="0.25">
      <c r="R3516" s="8"/>
    </row>
    <row r="3517" spans="18:18" x14ac:dyDescent="0.25">
      <c r="R3517" s="8"/>
    </row>
    <row r="3518" spans="18:18" x14ac:dyDescent="0.25">
      <c r="R3518" s="8"/>
    </row>
    <row r="3519" spans="18:18" x14ac:dyDescent="0.25">
      <c r="R3519" s="8"/>
    </row>
    <row r="3520" spans="18:18" x14ac:dyDescent="0.25">
      <c r="R3520" s="8"/>
    </row>
    <row r="3521" spans="18:18" x14ac:dyDescent="0.25">
      <c r="R3521" s="8"/>
    </row>
    <row r="3522" spans="18:18" x14ac:dyDescent="0.25">
      <c r="R3522" s="8"/>
    </row>
    <row r="3523" spans="18:18" x14ac:dyDescent="0.25">
      <c r="R3523" s="8"/>
    </row>
    <row r="3524" spans="18:18" x14ac:dyDescent="0.25">
      <c r="R3524" s="8"/>
    </row>
    <row r="3525" spans="18:18" x14ac:dyDescent="0.25">
      <c r="R3525" s="8"/>
    </row>
    <row r="3526" spans="18:18" x14ac:dyDescent="0.25">
      <c r="R3526" s="8"/>
    </row>
    <row r="3527" spans="18:18" x14ac:dyDescent="0.25">
      <c r="R3527" s="8"/>
    </row>
    <row r="3528" spans="18:18" x14ac:dyDescent="0.25">
      <c r="R3528" s="8"/>
    </row>
    <row r="3529" spans="18:18" x14ac:dyDescent="0.25">
      <c r="R3529" s="8"/>
    </row>
    <row r="3530" spans="18:18" x14ac:dyDescent="0.25">
      <c r="R3530" s="8"/>
    </row>
    <row r="3531" spans="18:18" x14ac:dyDescent="0.25">
      <c r="R3531" s="8"/>
    </row>
    <row r="3532" spans="18:18" x14ac:dyDescent="0.25">
      <c r="R3532" s="8"/>
    </row>
    <row r="3533" spans="18:18" x14ac:dyDescent="0.25">
      <c r="R3533" s="8"/>
    </row>
    <row r="3534" spans="18:18" x14ac:dyDescent="0.25">
      <c r="R3534" s="8"/>
    </row>
    <row r="3535" spans="18:18" x14ac:dyDescent="0.25">
      <c r="R3535" s="8"/>
    </row>
    <row r="3536" spans="18:18" x14ac:dyDescent="0.25">
      <c r="R3536" s="8"/>
    </row>
    <row r="3537" spans="18:18" x14ac:dyDescent="0.25">
      <c r="R3537" s="8"/>
    </row>
    <row r="3538" spans="18:18" x14ac:dyDescent="0.25">
      <c r="R3538" s="8"/>
    </row>
    <row r="3539" spans="18:18" x14ac:dyDescent="0.25">
      <c r="R3539" s="8"/>
    </row>
    <row r="3540" spans="18:18" x14ac:dyDescent="0.25">
      <c r="R3540" s="8"/>
    </row>
    <row r="3541" spans="18:18" x14ac:dyDescent="0.25">
      <c r="R3541" s="8"/>
    </row>
    <row r="3542" spans="18:18" x14ac:dyDescent="0.25">
      <c r="R3542" s="8"/>
    </row>
    <row r="3543" spans="18:18" x14ac:dyDescent="0.25">
      <c r="R3543" s="8"/>
    </row>
    <row r="3544" spans="18:18" x14ac:dyDescent="0.25">
      <c r="R3544" s="8"/>
    </row>
    <row r="3545" spans="18:18" x14ac:dyDescent="0.25">
      <c r="R3545" s="8"/>
    </row>
    <row r="3546" spans="18:18" x14ac:dyDescent="0.25">
      <c r="R3546" s="8"/>
    </row>
    <row r="3547" spans="18:18" x14ac:dyDescent="0.25">
      <c r="R3547" s="8"/>
    </row>
    <row r="3548" spans="18:18" x14ac:dyDescent="0.25">
      <c r="R3548" s="8"/>
    </row>
    <row r="3549" spans="18:18" x14ac:dyDescent="0.25">
      <c r="R3549" s="8"/>
    </row>
    <row r="3550" spans="18:18" x14ac:dyDescent="0.25">
      <c r="R3550" s="8"/>
    </row>
    <row r="3551" spans="18:18" x14ac:dyDescent="0.25">
      <c r="R3551" s="8"/>
    </row>
    <row r="3552" spans="18:18" x14ac:dyDescent="0.25">
      <c r="R3552" s="8"/>
    </row>
    <row r="3553" spans="18:18" x14ac:dyDescent="0.25">
      <c r="R3553" s="8"/>
    </row>
    <row r="3554" spans="18:18" x14ac:dyDescent="0.25">
      <c r="R3554" s="8"/>
    </row>
    <row r="3555" spans="18:18" x14ac:dyDescent="0.25">
      <c r="R3555" s="8"/>
    </row>
    <row r="3556" spans="18:18" x14ac:dyDescent="0.25">
      <c r="R3556" s="8"/>
    </row>
    <row r="3557" spans="18:18" x14ac:dyDescent="0.25">
      <c r="R3557" s="8"/>
    </row>
    <row r="3558" spans="18:18" x14ac:dyDescent="0.25">
      <c r="R3558" s="8"/>
    </row>
    <row r="3559" spans="18:18" x14ac:dyDescent="0.25">
      <c r="R3559" s="8"/>
    </row>
    <row r="3560" spans="18:18" x14ac:dyDescent="0.25">
      <c r="R3560" s="8"/>
    </row>
    <row r="3561" spans="18:18" x14ac:dyDescent="0.25">
      <c r="R3561" s="8"/>
    </row>
    <row r="3562" spans="18:18" x14ac:dyDescent="0.25">
      <c r="R3562" s="8"/>
    </row>
    <row r="3563" spans="18:18" x14ac:dyDescent="0.25">
      <c r="R3563" s="8"/>
    </row>
    <row r="3564" spans="18:18" x14ac:dyDescent="0.25">
      <c r="R3564" s="8"/>
    </row>
    <row r="3565" spans="18:18" x14ac:dyDescent="0.25">
      <c r="R3565" s="8"/>
    </row>
    <row r="3566" spans="18:18" x14ac:dyDescent="0.25">
      <c r="R3566" s="8"/>
    </row>
    <row r="3567" spans="18:18" x14ac:dyDescent="0.25">
      <c r="R3567" s="8"/>
    </row>
    <row r="3568" spans="18:18" x14ac:dyDescent="0.25">
      <c r="R3568" s="8"/>
    </row>
    <row r="3569" spans="18:18" x14ac:dyDescent="0.25">
      <c r="R3569" s="8"/>
    </row>
    <row r="3570" spans="18:18" x14ac:dyDescent="0.25">
      <c r="R3570" s="8"/>
    </row>
    <row r="3571" spans="18:18" x14ac:dyDescent="0.25">
      <c r="R3571" s="8"/>
    </row>
    <row r="3572" spans="18:18" x14ac:dyDescent="0.25">
      <c r="R3572" s="8"/>
    </row>
    <row r="3573" spans="18:18" x14ac:dyDescent="0.25">
      <c r="R3573" s="8"/>
    </row>
    <row r="3574" spans="18:18" x14ac:dyDescent="0.25">
      <c r="R3574" s="8"/>
    </row>
    <row r="3575" spans="18:18" x14ac:dyDescent="0.25">
      <c r="R3575" s="8"/>
    </row>
    <row r="3576" spans="18:18" x14ac:dyDescent="0.25">
      <c r="R3576" s="8"/>
    </row>
    <row r="3577" spans="18:18" x14ac:dyDescent="0.25">
      <c r="R3577" s="8"/>
    </row>
    <row r="3578" spans="18:18" x14ac:dyDescent="0.25">
      <c r="R3578" s="8"/>
    </row>
    <row r="3579" spans="18:18" x14ac:dyDescent="0.25">
      <c r="R3579" s="8"/>
    </row>
    <row r="3580" spans="18:18" x14ac:dyDescent="0.25">
      <c r="R3580" s="8"/>
    </row>
    <row r="3581" spans="18:18" x14ac:dyDescent="0.25">
      <c r="R3581" s="8"/>
    </row>
    <row r="3582" spans="18:18" x14ac:dyDescent="0.25">
      <c r="R3582" s="8"/>
    </row>
    <row r="3583" spans="18:18" x14ac:dyDescent="0.25">
      <c r="R3583" s="8"/>
    </row>
    <row r="3584" spans="18:18" x14ac:dyDescent="0.25">
      <c r="R3584" s="8"/>
    </row>
    <row r="3585" spans="18:18" x14ac:dyDescent="0.25">
      <c r="R3585" s="8"/>
    </row>
    <row r="3586" spans="18:18" x14ac:dyDescent="0.25">
      <c r="R3586" s="8"/>
    </row>
    <row r="3587" spans="18:18" x14ac:dyDescent="0.25">
      <c r="R3587" s="8"/>
    </row>
    <row r="3588" spans="18:18" x14ac:dyDescent="0.25">
      <c r="R3588" s="8"/>
    </row>
    <row r="3589" spans="18:18" x14ac:dyDescent="0.25">
      <c r="R3589" s="8"/>
    </row>
    <row r="3590" spans="18:18" x14ac:dyDescent="0.25">
      <c r="R3590" s="8"/>
    </row>
    <row r="3591" spans="18:18" x14ac:dyDescent="0.25">
      <c r="R3591" s="8"/>
    </row>
    <row r="3592" spans="18:18" x14ac:dyDescent="0.25">
      <c r="R3592" s="8"/>
    </row>
    <row r="3593" spans="18:18" x14ac:dyDescent="0.25">
      <c r="R3593" s="8"/>
    </row>
    <row r="3594" spans="18:18" x14ac:dyDescent="0.25">
      <c r="R3594" s="8"/>
    </row>
    <row r="3595" spans="18:18" x14ac:dyDescent="0.25">
      <c r="R3595" s="8"/>
    </row>
    <row r="3596" spans="18:18" x14ac:dyDescent="0.25">
      <c r="R3596" s="8"/>
    </row>
    <row r="3597" spans="18:18" x14ac:dyDescent="0.25">
      <c r="R3597" s="8"/>
    </row>
    <row r="3598" spans="18:18" x14ac:dyDescent="0.25">
      <c r="R3598" s="8"/>
    </row>
    <row r="3599" spans="18:18" x14ac:dyDescent="0.25">
      <c r="R3599" s="8"/>
    </row>
    <row r="3600" spans="18:18" x14ac:dyDescent="0.25">
      <c r="R3600" s="8"/>
    </row>
    <row r="3601" spans="18:18" x14ac:dyDescent="0.25">
      <c r="R3601" s="8"/>
    </row>
    <row r="3602" spans="18:18" x14ac:dyDescent="0.25">
      <c r="R3602" s="8"/>
    </row>
    <row r="3603" spans="18:18" x14ac:dyDescent="0.25">
      <c r="R3603" s="8"/>
    </row>
    <row r="3604" spans="18:18" x14ac:dyDescent="0.25">
      <c r="R3604" s="8"/>
    </row>
    <row r="3605" spans="18:18" x14ac:dyDescent="0.25">
      <c r="R3605" s="8"/>
    </row>
    <row r="3606" spans="18:18" x14ac:dyDescent="0.25">
      <c r="R3606" s="8"/>
    </row>
    <row r="3607" spans="18:18" x14ac:dyDescent="0.25">
      <c r="R3607" s="8"/>
    </row>
    <row r="3608" spans="18:18" x14ac:dyDescent="0.25">
      <c r="R3608" s="8"/>
    </row>
    <row r="3609" spans="18:18" x14ac:dyDescent="0.25">
      <c r="R3609" s="8"/>
    </row>
    <row r="3610" spans="18:18" x14ac:dyDescent="0.25">
      <c r="R3610" s="8"/>
    </row>
    <row r="3611" spans="18:18" x14ac:dyDescent="0.25">
      <c r="R3611" s="8"/>
    </row>
    <row r="3612" spans="18:18" x14ac:dyDescent="0.25">
      <c r="R3612" s="8"/>
    </row>
    <row r="3613" spans="18:18" x14ac:dyDescent="0.25">
      <c r="R3613" s="8"/>
    </row>
    <row r="3614" spans="18:18" x14ac:dyDescent="0.25">
      <c r="R3614" s="8"/>
    </row>
    <row r="3615" spans="18:18" x14ac:dyDescent="0.25">
      <c r="R3615" s="8"/>
    </row>
    <row r="3616" spans="18:18" x14ac:dyDescent="0.25">
      <c r="R3616" s="8"/>
    </row>
    <row r="3617" spans="18:18" x14ac:dyDescent="0.25">
      <c r="R3617" s="8"/>
    </row>
    <row r="3618" spans="18:18" x14ac:dyDescent="0.25">
      <c r="R3618" s="8"/>
    </row>
    <row r="3619" spans="18:18" x14ac:dyDescent="0.25">
      <c r="R3619" s="8"/>
    </row>
    <row r="3620" spans="18:18" x14ac:dyDescent="0.25">
      <c r="R3620" s="8"/>
    </row>
    <row r="3621" spans="18:18" x14ac:dyDescent="0.25">
      <c r="R3621" s="8"/>
    </row>
    <row r="3622" spans="18:18" x14ac:dyDescent="0.25">
      <c r="R3622" s="8"/>
    </row>
    <row r="3623" spans="18:18" x14ac:dyDescent="0.25">
      <c r="R3623" s="8"/>
    </row>
    <row r="3624" spans="18:18" x14ac:dyDescent="0.25">
      <c r="R3624" s="8"/>
    </row>
    <row r="3625" spans="18:18" x14ac:dyDescent="0.25">
      <c r="R3625" s="8"/>
    </row>
    <row r="3626" spans="18:18" x14ac:dyDescent="0.25">
      <c r="R3626" s="8"/>
    </row>
    <row r="3627" spans="18:18" x14ac:dyDescent="0.25">
      <c r="R3627" s="8"/>
    </row>
    <row r="3628" spans="18:18" x14ac:dyDescent="0.25">
      <c r="R3628" s="8"/>
    </row>
    <row r="3629" spans="18:18" x14ac:dyDescent="0.25">
      <c r="R3629" s="8"/>
    </row>
    <row r="3630" spans="18:18" x14ac:dyDescent="0.25">
      <c r="R3630" s="8"/>
    </row>
    <row r="3631" spans="18:18" x14ac:dyDescent="0.25">
      <c r="R3631" s="8"/>
    </row>
    <row r="3632" spans="18:18" x14ac:dyDescent="0.25">
      <c r="R3632" s="8"/>
    </row>
    <row r="3633" spans="18:18" x14ac:dyDescent="0.25">
      <c r="R3633" s="8"/>
    </row>
    <row r="3634" spans="18:18" x14ac:dyDescent="0.25">
      <c r="R3634" s="8"/>
    </row>
    <row r="3635" spans="18:18" x14ac:dyDescent="0.25">
      <c r="R3635" s="8"/>
    </row>
    <row r="3636" spans="18:18" x14ac:dyDescent="0.25">
      <c r="R3636" s="8"/>
    </row>
    <row r="3637" spans="18:18" x14ac:dyDescent="0.25">
      <c r="R3637" s="8"/>
    </row>
    <row r="3638" spans="18:18" x14ac:dyDescent="0.25">
      <c r="R3638" s="8"/>
    </row>
    <row r="3639" spans="18:18" x14ac:dyDescent="0.25">
      <c r="R3639" s="8"/>
    </row>
    <row r="3640" spans="18:18" x14ac:dyDescent="0.25">
      <c r="R3640" s="8"/>
    </row>
    <row r="3641" spans="18:18" x14ac:dyDescent="0.25">
      <c r="R3641" s="8"/>
    </row>
    <row r="3642" spans="18:18" x14ac:dyDescent="0.25">
      <c r="R3642" s="8"/>
    </row>
    <row r="3643" spans="18:18" x14ac:dyDescent="0.25">
      <c r="R3643" s="8"/>
    </row>
    <row r="3644" spans="18:18" x14ac:dyDescent="0.25">
      <c r="R3644" s="8"/>
    </row>
    <row r="3645" spans="18:18" x14ac:dyDescent="0.25">
      <c r="R3645" s="8"/>
    </row>
    <row r="3646" spans="18:18" x14ac:dyDescent="0.25">
      <c r="R3646" s="8"/>
    </row>
    <row r="3647" spans="18:18" x14ac:dyDescent="0.25">
      <c r="R3647" s="8"/>
    </row>
    <row r="3648" spans="18:18" x14ac:dyDescent="0.25">
      <c r="R3648" s="8"/>
    </row>
    <row r="3649" spans="18:18" x14ac:dyDescent="0.25">
      <c r="R3649" s="8"/>
    </row>
    <row r="3650" spans="18:18" x14ac:dyDescent="0.25">
      <c r="R3650" s="8"/>
    </row>
    <row r="3651" spans="18:18" x14ac:dyDescent="0.25">
      <c r="R3651" s="8"/>
    </row>
    <row r="3652" spans="18:18" x14ac:dyDescent="0.25">
      <c r="R3652" s="8"/>
    </row>
    <row r="3653" spans="18:18" x14ac:dyDescent="0.25">
      <c r="R3653" s="8"/>
    </row>
    <row r="3654" spans="18:18" x14ac:dyDescent="0.25">
      <c r="R3654" s="8"/>
    </row>
    <row r="3655" spans="18:18" x14ac:dyDescent="0.25">
      <c r="R3655" s="8"/>
    </row>
    <row r="3656" spans="18:18" x14ac:dyDescent="0.25">
      <c r="R3656" s="8"/>
    </row>
    <row r="3657" spans="18:18" x14ac:dyDescent="0.25">
      <c r="R3657" s="8"/>
    </row>
    <row r="3658" spans="18:18" x14ac:dyDescent="0.25">
      <c r="R3658" s="8"/>
    </row>
    <row r="3659" spans="18:18" x14ac:dyDescent="0.25">
      <c r="R3659" s="8"/>
    </row>
    <row r="3660" spans="18:18" x14ac:dyDescent="0.25">
      <c r="R3660" s="8"/>
    </row>
    <row r="3661" spans="18:18" x14ac:dyDescent="0.25">
      <c r="R3661" s="8"/>
    </row>
    <row r="3662" spans="18:18" x14ac:dyDescent="0.25">
      <c r="R3662" s="8"/>
    </row>
    <row r="3663" spans="18:18" x14ac:dyDescent="0.25">
      <c r="R3663" s="8"/>
    </row>
    <row r="3664" spans="18:18" x14ac:dyDescent="0.25">
      <c r="R3664" s="8"/>
    </row>
    <row r="3665" spans="18:18" x14ac:dyDescent="0.25">
      <c r="R3665" s="8"/>
    </row>
    <row r="3666" spans="18:18" x14ac:dyDescent="0.25">
      <c r="R3666" s="8"/>
    </row>
    <row r="3667" spans="18:18" x14ac:dyDescent="0.25">
      <c r="R3667" s="8"/>
    </row>
    <row r="3668" spans="18:18" x14ac:dyDescent="0.25">
      <c r="R3668" s="8"/>
    </row>
    <row r="3669" spans="18:18" x14ac:dyDescent="0.25">
      <c r="R3669" s="8"/>
    </row>
    <row r="3670" spans="18:18" x14ac:dyDescent="0.25">
      <c r="R3670" s="8"/>
    </row>
    <row r="3671" spans="18:18" x14ac:dyDescent="0.25">
      <c r="R3671" s="8"/>
    </row>
    <row r="3672" spans="18:18" x14ac:dyDescent="0.25">
      <c r="R3672" s="8"/>
    </row>
    <row r="3673" spans="18:18" x14ac:dyDescent="0.25">
      <c r="R3673" s="8"/>
    </row>
    <row r="3674" spans="18:18" x14ac:dyDescent="0.25">
      <c r="R3674" s="8"/>
    </row>
    <row r="3675" spans="18:18" x14ac:dyDescent="0.25">
      <c r="R3675" s="8"/>
    </row>
    <row r="3676" spans="18:18" x14ac:dyDescent="0.25">
      <c r="R3676" s="8"/>
    </row>
    <row r="3677" spans="18:18" x14ac:dyDescent="0.25">
      <c r="R3677" s="8"/>
    </row>
    <row r="3678" spans="18:18" x14ac:dyDescent="0.25">
      <c r="R3678" s="8"/>
    </row>
    <row r="3679" spans="18:18" x14ac:dyDescent="0.25">
      <c r="R3679" s="8"/>
    </row>
    <row r="3680" spans="18:18" x14ac:dyDescent="0.25">
      <c r="R3680" s="8"/>
    </row>
    <row r="3681" spans="18:18" x14ac:dyDescent="0.25">
      <c r="R3681" s="8"/>
    </row>
    <row r="3682" spans="18:18" x14ac:dyDescent="0.25">
      <c r="R3682" s="8"/>
    </row>
    <row r="3683" spans="18:18" x14ac:dyDescent="0.25">
      <c r="R3683" s="8"/>
    </row>
    <row r="3684" spans="18:18" x14ac:dyDescent="0.25">
      <c r="R3684" s="8"/>
    </row>
    <row r="3685" spans="18:18" x14ac:dyDescent="0.25">
      <c r="R3685" s="8"/>
    </row>
    <row r="3686" spans="18:18" x14ac:dyDescent="0.25">
      <c r="R3686" s="8"/>
    </row>
    <row r="3687" spans="18:18" x14ac:dyDescent="0.25">
      <c r="R3687" s="8"/>
    </row>
    <row r="3688" spans="18:18" x14ac:dyDescent="0.25">
      <c r="R3688" s="8"/>
    </row>
    <row r="3689" spans="18:18" x14ac:dyDescent="0.25">
      <c r="R3689" s="8"/>
    </row>
    <row r="3690" spans="18:18" x14ac:dyDescent="0.25">
      <c r="R3690" s="8"/>
    </row>
    <row r="3691" spans="18:18" x14ac:dyDescent="0.25">
      <c r="R3691" s="8"/>
    </row>
    <row r="3692" spans="18:18" x14ac:dyDescent="0.25">
      <c r="R3692" s="8"/>
    </row>
    <row r="3693" spans="18:18" x14ac:dyDescent="0.25">
      <c r="R3693" s="8"/>
    </row>
    <row r="3694" spans="18:18" x14ac:dyDescent="0.25">
      <c r="R3694" s="8"/>
    </row>
    <row r="3695" spans="18:18" x14ac:dyDescent="0.25">
      <c r="R3695" s="8"/>
    </row>
    <row r="3696" spans="18:18" x14ac:dyDescent="0.25">
      <c r="R3696" s="8"/>
    </row>
    <row r="3697" spans="18:18" x14ac:dyDescent="0.25">
      <c r="R3697" s="8"/>
    </row>
    <row r="3698" spans="18:18" x14ac:dyDescent="0.25">
      <c r="R3698" s="8"/>
    </row>
    <row r="3699" spans="18:18" x14ac:dyDescent="0.25">
      <c r="R3699" s="8"/>
    </row>
    <row r="3700" spans="18:18" x14ac:dyDescent="0.25">
      <c r="R3700" s="8"/>
    </row>
    <row r="3701" spans="18:18" x14ac:dyDescent="0.25">
      <c r="R3701" s="8"/>
    </row>
    <row r="3702" spans="18:18" x14ac:dyDescent="0.25">
      <c r="R3702" s="8"/>
    </row>
    <row r="3703" spans="18:18" x14ac:dyDescent="0.25">
      <c r="R3703" s="8"/>
    </row>
    <row r="3704" spans="18:18" x14ac:dyDescent="0.25">
      <c r="R3704" s="8"/>
    </row>
    <row r="3705" spans="18:18" x14ac:dyDescent="0.25">
      <c r="R3705" s="8"/>
    </row>
    <row r="3706" spans="18:18" x14ac:dyDescent="0.25">
      <c r="R3706" s="8"/>
    </row>
    <row r="3707" spans="18:18" x14ac:dyDescent="0.25">
      <c r="R3707" s="8"/>
    </row>
    <row r="3708" spans="18:18" x14ac:dyDescent="0.25">
      <c r="R3708" s="8"/>
    </row>
    <row r="3709" spans="18:18" x14ac:dyDescent="0.25">
      <c r="R3709" s="8"/>
    </row>
    <row r="3710" spans="18:18" x14ac:dyDescent="0.25">
      <c r="R3710" s="8"/>
    </row>
    <row r="3711" spans="18:18" x14ac:dyDescent="0.25">
      <c r="R3711" s="8"/>
    </row>
    <row r="3712" spans="18:18" x14ac:dyDescent="0.25">
      <c r="R3712" s="8"/>
    </row>
    <row r="3713" spans="18:18" x14ac:dyDescent="0.25">
      <c r="R3713" s="8"/>
    </row>
    <row r="3714" spans="18:18" x14ac:dyDescent="0.25">
      <c r="R3714" s="8"/>
    </row>
    <row r="3715" spans="18:18" x14ac:dyDescent="0.25">
      <c r="R3715" s="8"/>
    </row>
    <row r="3716" spans="18:18" x14ac:dyDescent="0.25">
      <c r="R3716" s="8"/>
    </row>
    <row r="3717" spans="18:18" x14ac:dyDescent="0.25">
      <c r="R3717" s="8"/>
    </row>
    <row r="3718" spans="18:18" x14ac:dyDescent="0.25">
      <c r="R3718" s="8"/>
    </row>
    <row r="3719" spans="18:18" x14ac:dyDescent="0.25">
      <c r="R3719" s="8"/>
    </row>
    <row r="3720" spans="18:18" x14ac:dyDescent="0.25">
      <c r="R3720" s="8"/>
    </row>
    <row r="3721" spans="18:18" x14ac:dyDescent="0.25">
      <c r="R3721" s="8"/>
    </row>
    <row r="3722" spans="18:18" x14ac:dyDescent="0.25">
      <c r="R3722" s="8"/>
    </row>
    <row r="3723" spans="18:18" x14ac:dyDescent="0.25">
      <c r="R3723" s="8"/>
    </row>
    <row r="3724" spans="18:18" x14ac:dyDescent="0.25">
      <c r="R3724" s="8"/>
    </row>
    <row r="3725" spans="18:18" x14ac:dyDescent="0.25">
      <c r="R3725" s="8"/>
    </row>
    <row r="3726" spans="18:18" x14ac:dyDescent="0.25">
      <c r="R3726" s="8"/>
    </row>
    <row r="3727" spans="18:18" x14ac:dyDescent="0.25">
      <c r="R3727" s="8"/>
    </row>
    <row r="3728" spans="18:18" x14ac:dyDescent="0.25">
      <c r="R3728" s="8"/>
    </row>
    <row r="3729" spans="18:18" x14ac:dyDescent="0.25">
      <c r="R3729" s="8"/>
    </row>
    <row r="3730" spans="18:18" x14ac:dyDescent="0.25">
      <c r="R3730" s="8"/>
    </row>
    <row r="3731" spans="18:18" x14ac:dyDescent="0.25">
      <c r="R3731" s="8"/>
    </row>
    <row r="3732" spans="18:18" x14ac:dyDescent="0.25">
      <c r="R3732" s="8"/>
    </row>
    <row r="3733" spans="18:18" x14ac:dyDescent="0.25">
      <c r="R3733" s="8"/>
    </row>
    <row r="3734" spans="18:18" x14ac:dyDescent="0.25">
      <c r="R3734" s="8"/>
    </row>
    <row r="3735" spans="18:18" x14ac:dyDescent="0.25">
      <c r="R3735" s="8"/>
    </row>
    <row r="3736" spans="18:18" x14ac:dyDescent="0.25">
      <c r="R3736" s="8"/>
    </row>
    <row r="3737" spans="18:18" x14ac:dyDescent="0.25">
      <c r="R3737" s="8"/>
    </row>
    <row r="3738" spans="18:18" x14ac:dyDescent="0.25">
      <c r="R3738" s="8"/>
    </row>
    <row r="3739" spans="18:18" x14ac:dyDescent="0.25">
      <c r="R3739" s="8"/>
    </row>
    <row r="3740" spans="18:18" x14ac:dyDescent="0.25">
      <c r="R3740" s="8"/>
    </row>
    <row r="3741" spans="18:18" x14ac:dyDescent="0.25">
      <c r="R3741" s="8"/>
    </row>
    <row r="3742" spans="18:18" x14ac:dyDescent="0.25">
      <c r="R3742" s="8"/>
    </row>
    <row r="3743" spans="18:18" x14ac:dyDescent="0.25">
      <c r="R3743" s="8"/>
    </row>
    <row r="3744" spans="18:18" x14ac:dyDescent="0.25">
      <c r="R3744" s="8"/>
    </row>
    <row r="3745" spans="18:18" x14ac:dyDescent="0.25">
      <c r="R3745" s="8"/>
    </row>
    <row r="3746" spans="18:18" x14ac:dyDescent="0.25">
      <c r="R3746" s="8"/>
    </row>
    <row r="3747" spans="18:18" x14ac:dyDescent="0.25">
      <c r="R3747" s="8"/>
    </row>
    <row r="3748" spans="18:18" x14ac:dyDescent="0.25">
      <c r="R3748" s="8"/>
    </row>
    <row r="3749" spans="18:18" x14ac:dyDescent="0.25">
      <c r="R3749" s="8"/>
    </row>
    <row r="3750" spans="18:18" x14ac:dyDescent="0.25">
      <c r="R3750" s="8"/>
    </row>
    <row r="3751" spans="18:18" x14ac:dyDescent="0.25">
      <c r="R3751" s="8"/>
    </row>
    <row r="3752" spans="18:18" x14ac:dyDescent="0.25">
      <c r="R3752" s="8"/>
    </row>
    <row r="3753" spans="18:18" x14ac:dyDescent="0.25">
      <c r="R3753" s="8"/>
    </row>
    <row r="3754" spans="18:18" x14ac:dyDescent="0.25">
      <c r="R3754" s="8"/>
    </row>
    <row r="3755" spans="18:18" x14ac:dyDescent="0.25">
      <c r="R3755" s="8"/>
    </row>
    <row r="3756" spans="18:18" x14ac:dyDescent="0.25">
      <c r="R3756" s="8"/>
    </row>
    <row r="3757" spans="18:18" x14ac:dyDescent="0.25">
      <c r="R3757" s="8"/>
    </row>
    <row r="3758" spans="18:18" x14ac:dyDescent="0.25">
      <c r="R3758" s="8"/>
    </row>
    <row r="3759" spans="18:18" x14ac:dyDescent="0.25">
      <c r="R3759" s="8"/>
    </row>
    <row r="3760" spans="18:18" x14ac:dyDescent="0.25">
      <c r="R3760" s="8"/>
    </row>
    <row r="3761" spans="18:18" x14ac:dyDescent="0.25">
      <c r="R3761" s="8"/>
    </row>
    <row r="3762" spans="18:18" x14ac:dyDescent="0.25">
      <c r="R3762" s="8"/>
    </row>
    <row r="3763" spans="18:18" x14ac:dyDescent="0.25">
      <c r="R3763" s="8"/>
    </row>
    <row r="3764" spans="18:18" x14ac:dyDescent="0.25">
      <c r="R3764" s="8"/>
    </row>
    <row r="3765" spans="18:18" x14ac:dyDescent="0.25">
      <c r="R3765" s="8"/>
    </row>
    <row r="3766" spans="18:18" x14ac:dyDescent="0.25">
      <c r="R3766" s="8"/>
    </row>
    <row r="3767" spans="18:18" x14ac:dyDescent="0.25">
      <c r="R3767" s="8"/>
    </row>
    <row r="3768" spans="18:18" x14ac:dyDescent="0.25">
      <c r="R3768" s="8"/>
    </row>
    <row r="3769" spans="18:18" x14ac:dyDescent="0.25">
      <c r="R3769" s="8"/>
    </row>
    <row r="3770" spans="18:18" x14ac:dyDescent="0.25">
      <c r="R3770" s="8"/>
    </row>
    <row r="3771" spans="18:18" x14ac:dyDescent="0.25">
      <c r="R3771" s="8"/>
    </row>
    <row r="3772" spans="18:18" x14ac:dyDescent="0.25">
      <c r="R3772" s="8"/>
    </row>
    <row r="3773" spans="18:18" x14ac:dyDescent="0.25">
      <c r="R3773" s="8"/>
    </row>
    <row r="3774" spans="18:18" x14ac:dyDescent="0.25">
      <c r="R3774" s="8"/>
    </row>
    <row r="3775" spans="18:18" x14ac:dyDescent="0.25">
      <c r="R3775" s="8"/>
    </row>
    <row r="3776" spans="18:18" x14ac:dyDescent="0.25">
      <c r="R3776" s="8"/>
    </row>
    <row r="3777" spans="18:18" x14ac:dyDescent="0.25">
      <c r="R3777" s="8"/>
    </row>
    <row r="3778" spans="18:18" x14ac:dyDescent="0.25">
      <c r="R3778" s="8"/>
    </row>
    <row r="3779" spans="18:18" x14ac:dyDescent="0.25">
      <c r="R3779" s="8"/>
    </row>
    <row r="3780" spans="18:18" x14ac:dyDescent="0.25">
      <c r="R3780" s="8"/>
    </row>
    <row r="3781" spans="18:18" x14ac:dyDescent="0.25">
      <c r="R3781" s="8"/>
    </row>
    <row r="3782" spans="18:18" x14ac:dyDescent="0.25">
      <c r="R3782" s="8"/>
    </row>
    <row r="3783" spans="18:18" x14ac:dyDescent="0.25">
      <c r="R3783" s="8"/>
    </row>
    <row r="3784" spans="18:18" x14ac:dyDescent="0.25">
      <c r="R3784" s="8"/>
    </row>
    <row r="3785" spans="18:18" x14ac:dyDescent="0.25">
      <c r="R3785" s="8"/>
    </row>
    <row r="3786" spans="18:18" x14ac:dyDescent="0.25">
      <c r="R3786" s="8"/>
    </row>
    <row r="3787" spans="18:18" x14ac:dyDescent="0.25">
      <c r="R3787" s="8"/>
    </row>
    <row r="3788" spans="18:18" x14ac:dyDescent="0.25">
      <c r="R3788" s="8"/>
    </row>
    <row r="3789" spans="18:18" x14ac:dyDescent="0.25">
      <c r="R3789" s="8"/>
    </row>
    <row r="3790" spans="18:18" x14ac:dyDescent="0.25">
      <c r="R3790" s="8"/>
    </row>
    <row r="3791" spans="18:18" x14ac:dyDescent="0.25">
      <c r="R3791" s="8"/>
    </row>
    <row r="3792" spans="18:18" x14ac:dyDescent="0.25">
      <c r="R3792" s="8"/>
    </row>
    <row r="3793" spans="18:18" x14ac:dyDescent="0.25">
      <c r="R3793" s="8"/>
    </row>
    <row r="3794" spans="18:18" x14ac:dyDescent="0.25">
      <c r="R3794" s="8"/>
    </row>
    <row r="3795" spans="18:18" x14ac:dyDescent="0.25">
      <c r="R3795" s="8"/>
    </row>
    <row r="3796" spans="18:18" x14ac:dyDescent="0.25">
      <c r="R3796" s="8"/>
    </row>
    <row r="3797" spans="18:18" x14ac:dyDescent="0.25">
      <c r="R3797" s="8"/>
    </row>
    <row r="3798" spans="18:18" x14ac:dyDescent="0.25">
      <c r="R3798" s="8"/>
    </row>
    <row r="3799" spans="18:18" x14ac:dyDescent="0.25">
      <c r="R3799" s="8"/>
    </row>
    <row r="3800" spans="18:18" x14ac:dyDescent="0.25">
      <c r="R3800" s="8"/>
    </row>
    <row r="3801" spans="18:18" x14ac:dyDescent="0.25">
      <c r="R3801" s="8"/>
    </row>
    <row r="3802" spans="18:18" x14ac:dyDescent="0.25">
      <c r="R3802" s="8"/>
    </row>
    <row r="3803" spans="18:18" x14ac:dyDescent="0.25">
      <c r="R3803" s="8"/>
    </row>
    <row r="3804" spans="18:18" x14ac:dyDescent="0.25">
      <c r="R3804" s="8"/>
    </row>
    <row r="3805" spans="18:18" x14ac:dyDescent="0.25">
      <c r="R3805" s="8"/>
    </row>
    <row r="3806" spans="18:18" x14ac:dyDescent="0.25">
      <c r="R3806" s="8"/>
    </row>
    <row r="3807" spans="18:18" x14ac:dyDescent="0.25">
      <c r="R3807" s="8"/>
    </row>
    <row r="3808" spans="18:18" x14ac:dyDescent="0.25">
      <c r="R3808" s="8"/>
    </row>
    <row r="3809" spans="18:18" x14ac:dyDescent="0.25">
      <c r="R3809" s="8"/>
    </row>
    <row r="3810" spans="18:18" x14ac:dyDescent="0.25">
      <c r="R3810" s="8"/>
    </row>
    <row r="3811" spans="18:18" x14ac:dyDescent="0.25">
      <c r="R3811" s="8"/>
    </row>
    <row r="3812" spans="18:18" x14ac:dyDescent="0.25">
      <c r="R3812" s="8"/>
    </row>
    <row r="3813" spans="18:18" x14ac:dyDescent="0.25">
      <c r="R3813" s="8"/>
    </row>
    <row r="3814" spans="18:18" x14ac:dyDescent="0.25">
      <c r="R3814" s="8"/>
    </row>
    <row r="3815" spans="18:18" x14ac:dyDescent="0.25">
      <c r="R3815" s="8"/>
    </row>
    <row r="3816" spans="18:18" x14ac:dyDescent="0.25">
      <c r="R3816" s="8"/>
    </row>
    <row r="3817" spans="18:18" x14ac:dyDescent="0.25">
      <c r="R3817" s="8"/>
    </row>
    <row r="3818" spans="18:18" x14ac:dyDescent="0.25">
      <c r="R3818" s="8"/>
    </row>
    <row r="3819" spans="18:18" x14ac:dyDescent="0.25">
      <c r="R3819" s="8"/>
    </row>
    <row r="3820" spans="18:18" x14ac:dyDescent="0.25">
      <c r="R3820" s="8"/>
    </row>
    <row r="3821" spans="18:18" x14ac:dyDescent="0.25">
      <c r="R3821" s="8"/>
    </row>
    <row r="3822" spans="18:18" x14ac:dyDescent="0.25">
      <c r="R3822" s="8"/>
    </row>
    <row r="3823" spans="18:18" x14ac:dyDescent="0.25">
      <c r="R3823" s="8"/>
    </row>
    <row r="3824" spans="18:18" x14ac:dyDescent="0.25">
      <c r="R3824" s="8"/>
    </row>
    <row r="3825" spans="18:18" x14ac:dyDescent="0.25">
      <c r="R3825" s="8"/>
    </row>
    <row r="3826" spans="18:18" x14ac:dyDescent="0.25">
      <c r="R3826" s="8"/>
    </row>
    <row r="3827" spans="18:18" x14ac:dyDescent="0.25">
      <c r="R3827" s="8"/>
    </row>
    <row r="3828" spans="18:18" x14ac:dyDescent="0.25">
      <c r="R3828" s="8"/>
    </row>
    <row r="3829" spans="18:18" x14ac:dyDescent="0.25">
      <c r="R3829" s="8"/>
    </row>
    <row r="3830" spans="18:18" x14ac:dyDescent="0.25">
      <c r="R3830" s="8"/>
    </row>
    <row r="3831" spans="18:18" x14ac:dyDescent="0.25">
      <c r="R3831" s="8"/>
    </row>
    <row r="3832" spans="18:18" x14ac:dyDescent="0.25">
      <c r="R3832" s="8"/>
    </row>
    <row r="3833" spans="18:18" x14ac:dyDescent="0.25">
      <c r="R3833" s="8"/>
    </row>
    <row r="3834" spans="18:18" x14ac:dyDescent="0.25">
      <c r="R3834" s="8"/>
    </row>
    <row r="3835" spans="18:18" x14ac:dyDescent="0.25">
      <c r="R3835" s="8"/>
    </row>
    <row r="3836" spans="18:18" x14ac:dyDescent="0.25">
      <c r="R3836" s="8"/>
    </row>
    <row r="3837" spans="18:18" x14ac:dyDescent="0.25">
      <c r="R3837" s="8"/>
    </row>
    <row r="3838" spans="18:18" x14ac:dyDescent="0.25">
      <c r="R3838" s="8"/>
    </row>
    <row r="3839" spans="18:18" x14ac:dyDescent="0.25">
      <c r="R3839" s="8"/>
    </row>
    <row r="3840" spans="18:18" x14ac:dyDescent="0.25">
      <c r="R3840" s="8"/>
    </row>
    <row r="3841" spans="18:18" x14ac:dyDescent="0.25">
      <c r="R3841" s="8"/>
    </row>
    <row r="3842" spans="18:18" x14ac:dyDescent="0.25">
      <c r="R3842" s="8"/>
    </row>
    <row r="3843" spans="18:18" x14ac:dyDescent="0.25">
      <c r="R3843" s="8"/>
    </row>
    <row r="3844" spans="18:18" x14ac:dyDescent="0.25">
      <c r="R3844" s="8"/>
    </row>
    <row r="3845" spans="18:18" x14ac:dyDescent="0.25">
      <c r="R3845" s="8"/>
    </row>
    <row r="3846" spans="18:18" x14ac:dyDescent="0.25">
      <c r="R3846" s="8"/>
    </row>
    <row r="3847" spans="18:18" x14ac:dyDescent="0.25">
      <c r="R3847" s="8"/>
    </row>
    <row r="3848" spans="18:18" x14ac:dyDescent="0.25">
      <c r="R3848" s="8"/>
    </row>
    <row r="3849" spans="18:18" x14ac:dyDescent="0.25">
      <c r="R3849" s="8"/>
    </row>
    <row r="3850" spans="18:18" x14ac:dyDescent="0.25">
      <c r="R3850" s="8"/>
    </row>
    <row r="3851" spans="18:18" x14ac:dyDescent="0.25">
      <c r="R3851" s="8"/>
    </row>
    <row r="3852" spans="18:18" x14ac:dyDescent="0.25">
      <c r="R3852" s="8"/>
    </row>
    <row r="3853" spans="18:18" x14ac:dyDescent="0.25">
      <c r="R3853" s="8"/>
    </row>
    <row r="3854" spans="18:18" x14ac:dyDescent="0.25">
      <c r="R3854" s="8"/>
    </row>
    <row r="3855" spans="18:18" x14ac:dyDescent="0.25">
      <c r="R3855" s="8"/>
    </row>
    <row r="3856" spans="18:18" x14ac:dyDescent="0.25">
      <c r="R3856" s="8"/>
    </row>
    <row r="3857" spans="18:18" x14ac:dyDescent="0.25">
      <c r="R3857" s="8"/>
    </row>
    <row r="3858" spans="18:18" x14ac:dyDescent="0.25">
      <c r="R3858" s="8"/>
    </row>
    <row r="3859" spans="18:18" x14ac:dyDescent="0.25">
      <c r="R3859" s="8"/>
    </row>
    <row r="3860" spans="18:18" x14ac:dyDescent="0.25">
      <c r="R3860" s="8"/>
    </row>
    <row r="3861" spans="18:18" x14ac:dyDescent="0.25">
      <c r="R3861" s="8"/>
    </row>
    <row r="3862" spans="18:18" x14ac:dyDescent="0.25">
      <c r="R3862" s="8"/>
    </row>
    <row r="3863" spans="18:18" x14ac:dyDescent="0.25">
      <c r="R3863" s="8"/>
    </row>
    <row r="3864" spans="18:18" x14ac:dyDescent="0.25">
      <c r="R3864" s="8"/>
    </row>
    <row r="3865" spans="18:18" x14ac:dyDescent="0.25">
      <c r="R3865" s="8"/>
    </row>
    <row r="3866" spans="18:18" x14ac:dyDescent="0.25">
      <c r="R3866" s="8"/>
    </row>
    <row r="3867" spans="18:18" x14ac:dyDescent="0.25">
      <c r="R3867" s="8"/>
    </row>
    <row r="3868" spans="18:18" x14ac:dyDescent="0.25">
      <c r="R3868" s="8"/>
    </row>
    <row r="3869" spans="18:18" x14ac:dyDescent="0.25">
      <c r="R3869" s="8"/>
    </row>
    <row r="3870" spans="18:18" x14ac:dyDescent="0.25">
      <c r="R3870" s="8"/>
    </row>
    <row r="3871" spans="18:18" x14ac:dyDescent="0.25">
      <c r="R3871" s="8"/>
    </row>
    <row r="3872" spans="18:18" x14ac:dyDescent="0.25">
      <c r="R3872" s="8"/>
    </row>
    <row r="3873" spans="18:18" x14ac:dyDescent="0.25">
      <c r="R3873" s="8"/>
    </row>
    <row r="3874" spans="18:18" x14ac:dyDescent="0.25">
      <c r="R3874" s="8"/>
    </row>
    <row r="3875" spans="18:18" x14ac:dyDescent="0.25">
      <c r="R3875" s="8"/>
    </row>
    <row r="3876" spans="18:18" x14ac:dyDescent="0.25">
      <c r="R3876" s="8"/>
    </row>
    <row r="3877" spans="18:18" x14ac:dyDescent="0.25">
      <c r="R3877" s="8"/>
    </row>
    <row r="3878" spans="18:18" x14ac:dyDescent="0.25">
      <c r="R3878" s="8"/>
    </row>
    <row r="3879" spans="18:18" x14ac:dyDescent="0.25">
      <c r="R3879" s="8"/>
    </row>
    <row r="3880" spans="18:18" x14ac:dyDescent="0.25">
      <c r="R3880" s="8"/>
    </row>
    <row r="3881" spans="18:18" x14ac:dyDescent="0.25">
      <c r="R3881" s="8"/>
    </row>
    <row r="3882" spans="18:18" x14ac:dyDescent="0.25">
      <c r="R3882" s="8"/>
    </row>
    <row r="3883" spans="18:18" x14ac:dyDescent="0.25">
      <c r="R3883" s="8"/>
    </row>
    <row r="3884" spans="18:18" x14ac:dyDescent="0.25">
      <c r="R3884" s="8"/>
    </row>
    <row r="3885" spans="18:18" x14ac:dyDescent="0.25">
      <c r="R3885" s="8"/>
    </row>
    <row r="3886" spans="18:18" x14ac:dyDescent="0.25">
      <c r="R3886" s="8"/>
    </row>
    <row r="3887" spans="18:18" x14ac:dyDescent="0.25">
      <c r="R3887" s="8"/>
    </row>
    <row r="3888" spans="18:18" x14ac:dyDescent="0.25">
      <c r="R3888" s="8"/>
    </row>
    <row r="3889" spans="18:18" x14ac:dyDescent="0.25">
      <c r="R3889" s="8"/>
    </row>
    <row r="3890" spans="18:18" x14ac:dyDescent="0.25">
      <c r="R3890" s="8"/>
    </row>
    <row r="3891" spans="18:18" x14ac:dyDescent="0.25">
      <c r="R3891" s="8"/>
    </row>
    <row r="3892" spans="18:18" x14ac:dyDescent="0.25">
      <c r="R3892" s="8"/>
    </row>
    <row r="3893" spans="18:18" x14ac:dyDescent="0.25">
      <c r="R3893" s="8"/>
    </row>
    <row r="3894" spans="18:18" x14ac:dyDescent="0.25">
      <c r="R3894" s="8"/>
    </row>
    <row r="3895" spans="18:18" x14ac:dyDescent="0.25">
      <c r="R3895" s="8"/>
    </row>
    <row r="3896" spans="18:18" x14ac:dyDescent="0.25">
      <c r="R3896" s="8"/>
    </row>
    <row r="3897" spans="18:18" x14ac:dyDescent="0.25">
      <c r="R3897" s="8"/>
    </row>
    <row r="3898" spans="18:18" x14ac:dyDescent="0.25">
      <c r="R3898" s="8"/>
    </row>
    <row r="3899" spans="18:18" x14ac:dyDescent="0.25">
      <c r="R3899" s="8"/>
    </row>
    <row r="3900" spans="18:18" x14ac:dyDescent="0.25">
      <c r="R3900" s="8"/>
    </row>
    <row r="3901" spans="18:18" x14ac:dyDescent="0.25">
      <c r="R3901" s="8"/>
    </row>
    <row r="3902" spans="18:18" x14ac:dyDescent="0.25">
      <c r="R3902" s="8"/>
    </row>
    <row r="3903" spans="18:18" x14ac:dyDescent="0.25">
      <c r="R3903" s="8"/>
    </row>
    <row r="3904" spans="18:18" x14ac:dyDescent="0.25">
      <c r="R3904" s="8"/>
    </row>
    <row r="3905" spans="18:18" x14ac:dyDescent="0.25">
      <c r="R3905" s="8"/>
    </row>
    <row r="3906" spans="18:18" x14ac:dyDescent="0.25">
      <c r="R3906" s="8"/>
    </row>
    <row r="3907" spans="18:18" x14ac:dyDescent="0.25">
      <c r="R3907" s="8"/>
    </row>
    <row r="3908" spans="18:18" x14ac:dyDescent="0.25">
      <c r="R3908" s="8"/>
    </row>
    <row r="3909" spans="18:18" x14ac:dyDescent="0.25">
      <c r="R3909" s="8"/>
    </row>
    <row r="3910" spans="18:18" x14ac:dyDescent="0.25">
      <c r="R3910" s="8"/>
    </row>
    <row r="3911" spans="18:18" x14ac:dyDescent="0.25">
      <c r="R3911" s="8"/>
    </row>
    <row r="3912" spans="18:18" x14ac:dyDescent="0.25">
      <c r="R3912" s="8"/>
    </row>
    <row r="3913" spans="18:18" x14ac:dyDescent="0.25">
      <c r="R3913" s="8"/>
    </row>
    <row r="3914" spans="18:18" x14ac:dyDescent="0.25">
      <c r="R3914" s="8"/>
    </row>
    <row r="3915" spans="18:18" x14ac:dyDescent="0.25">
      <c r="R3915" s="8"/>
    </row>
    <row r="3916" spans="18:18" x14ac:dyDescent="0.25">
      <c r="R3916" s="8"/>
    </row>
    <row r="3917" spans="18:18" x14ac:dyDescent="0.25">
      <c r="R3917" s="8"/>
    </row>
    <row r="3918" spans="18:18" x14ac:dyDescent="0.25">
      <c r="R3918" s="8"/>
    </row>
    <row r="3919" spans="18:18" x14ac:dyDescent="0.25">
      <c r="R3919" s="8"/>
    </row>
    <row r="3920" spans="18:18" x14ac:dyDescent="0.25">
      <c r="R3920" s="8"/>
    </row>
    <row r="3921" spans="18:18" x14ac:dyDescent="0.25">
      <c r="R3921" s="8"/>
    </row>
    <row r="3922" spans="18:18" x14ac:dyDescent="0.25">
      <c r="R3922" s="8"/>
    </row>
    <row r="3923" spans="18:18" x14ac:dyDescent="0.25">
      <c r="R3923" s="8"/>
    </row>
    <row r="3924" spans="18:18" x14ac:dyDescent="0.25">
      <c r="R3924" s="8"/>
    </row>
    <row r="3925" spans="18:18" x14ac:dyDescent="0.25">
      <c r="R3925" s="8"/>
    </row>
    <row r="3926" spans="18:18" x14ac:dyDescent="0.25">
      <c r="R3926" s="8"/>
    </row>
    <row r="3927" spans="18:18" x14ac:dyDescent="0.25">
      <c r="R3927" s="8"/>
    </row>
    <row r="3928" spans="18:18" x14ac:dyDescent="0.25">
      <c r="R3928" s="8"/>
    </row>
    <row r="3929" spans="18:18" x14ac:dyDescent="0.25">
      <c r="R3929" s="8"/>
    </row>
    <row r="3930" spans="18:18" x14ac:dyDescent="0.25">
      <c r="R3930" s="8"/>
    </row>
    <row r="3931" spans="18:18" x14ac:dyDescent="0.25">
      <c r="R3931" s="8"/>
    </row>
    <row r="3932" spans="18:18" x14ac:dyDescent="0.25">
      <c r="R3932" s="8"/>
    </row>
    <row r="3933" spans="18:18" x14ac:dyDescent="0.25">
      <c r="R3933" s="8"/>
    </row>
    <row r="3934" spans="18:18" x14ac:dyDescent="0.25">
      <c r="R3934" s="8"/>
    </row>
    <row r="3935" spans="18:18" x14ac:dyDescent="0.25">
      <c r="R3935" s="8"/>
    </row>
    <row r="3936" spans="18:18" x14ac:dyDescent="0.25">
      <c r="R3936" s="8"/>
    </row>
    <row r="3937" spans="18:18" x14ac:dyDescent="0.25">
      <c r="R3937" s="8"/>
    </row>
    <row r="3938" spans="18:18" x14ac:dyDescent="0.25">
      <c r="R3938" s="8"/>
    </row>
    <row r="3939" spans="18:18" x14ac:dyDescent="0.25">
      <c r="R3939" s="8"/>
    </row>
    <row r="3940" spans="18:18" x14ac:dyDescent="0.25">
      <c r="R3940" s="8"/>
    </row>
    <row r="3941" spans="18:18" x14ac:dyDescent="0.25">
      <c r="R3941" s="8"/>
    </row>
    <row r="3942" spans="18:18" x14ac:dyDescent="0.25">
      <c r="R3942" s="8"/>
    </row>
    <row r="3943" spans="18:18" x14ac:dyDescent="0.25">
      <c r="R3943" s="8"/>
    </row>
    <row r="3944" spans="18:18" x14ac:dyDescent="0.25">
      <c r="R3944" s="8"/>
    </row>
    <row r="3945" spans="18:18" x14ac:dyDescent="0.25">
      <c r="R3945" s="8"/>
    </row>
    <row r="3946" spans="18:18" x14ac:dyDescent="0.25">
      <c r="R3946" s="8"/>
    </row>
    <row r="3947" spans="18:18" x14ac:dyDescent="0.25">
      <c r="R3947" s="8"/>
    </row>
    <row r="3948" spans="18:18" x14ac:dyDescent="0.25">
      <c r="R3948" s="8"/>
    </row>
    <row r="3949" spans="18:18" x14ac:dyDescent="0.25">
      <c r="R3949" s="8"/>
    </row>
    <row r="3950" spans="18:18" x14ac:dyDescent="0.25">
      <c r="R3950" s="8"/>
    </row>
    <row r="3951" spans="18:18" x14ac:dyDescent="0.25">
      <c r="R3951" s="8"/>
    </row>
    <row r="3952" spans="18:18" x14ac:dyDescent="0.25">
      <c r="R3952" s="8"/>
    </row>
    <row r="3953" spans="18:18" x14ac:dyDescent="0.25">
      <c r="R3953" s="8"/>
    </row>
    <row r="3954" spans="18:18" x14ac:dyDescent="0.25">
      <c r="R3954" s="8"/>
    </row>
    <row r="3955" spans="18:18" x14ac:dyDescent="0.25">
      <c r="R3955" s="8"/>
    </row>
    <row r="3956" spans="18:18" x14ac:dyDescent="0.25">
      <c r="R3956" s="8"/>
    </row>
    <row r="3957" spans="18:18" x14ac:dyDescent="0.25">
      <c r="R3957" s="8"/>
    </row>
    <row r="3958" spans="18:18" x14ac:dyDescent="0.25">
      <c r="R3958" s="8"/>
    </row>
    <row r="3959" spans="18:18" x14ac:dyDescent="0.25">
      <c r="R3959" s="8"/>
    </row>
    <row r="3960" spans="18:18" x14ac:dyDescent="0.25">
      <c r="R3960" s="8"/>
    </row>
    <row r="3961" spans="18:18" x14ac:dyDescent="0.25">
      <c r="R3961" s="8"/>
    </row>
    <row r="3962" spans="18:18" x14ac:dyDescent="0.25">
      <c r="R3962" s="8"/>
    </row>
    <row r="3963" spans="18:18" x14ac:dyDescent="0.25">
      <c r="R3963" s="8"/>
    </row>
    <row r="3964" spans="18:18" x14ac:dyDescent="0.25">
      <c r="R3964" s="8"/>
    </row>
    <row r="3965" spans="18:18" x14ac:dyDescent="0.25">
      <c r="R3965" s="8"/>
    </row>
    <row r="3966" spans="18:18" x14ac:dyDescent="0.25">
      <c r="R3966" s="8"/>
    </row>
    <row r="3967" spans="18:18" x14ac:dyDescent="0.25">
      <c r="R3967" s="8"/>
    </row>
    <row r="3968" spans="18:18" x14ac:dyDescent="0.25">
      <c r="R3968" s="8"/>
    </row>
    <row r="3969" spans="18:18" x14ac:dyDescent="0.25">
      <c r="R3969" s="8"/>
    </row>
    <row r="3970" spans="18:18" x14ac:dyDescent="0.25">
      <c r="R3970" s="8"/>
    </row>
    <row r="3971" spans="18:18" x14ac:dyDescent="0.25">
      <c r="R3971" s="8"/>
    </row>
    <row r="3972" spans="18:18" x14ac:dyDescent="0.25">
      <c r="R3972" s="8"/>
    </row>
    <row r="3973" spans="18:18" x14ac:dyDescent="0.25">
      <c r="R3973" s="8"/>
    </row>
    <row r="3974" spans="18:18" x14ac:dyDescent="0.25">
      <c r="R3974" s="8"/>
    </row>
    <row r="3975" spans="18:18" x14ac:dyDescent="0.25">
      <c r="R3975" s="8"/>
    </row>
    <row r="3976" spans="18:18" x14ac:dyDescent="0.25">
      <c r="R3976" s="8"/>
    </row>
    <row r="3977" spans="18:18" x14ac:dyDescent="0.25">
      <c r="R3977" s="8"/>
    </row>
    <row r="3978" spans="18:18" x14ac:dyDescent="0.25">
      <c r="R3978" s="8"/>
    </row>
    <row r="3979" spans="18:18" x14ac:dyDescent="0.25">
      <c r="R3979" s="8"/>
    </row>
    <row r="3980" spans="18:18" x14ac:dyDescent="0.25">
      <c r="R3980" s="8"/>
    </row>
    <row r="3981" spans="18:18" x14ac:dyDescent="0.25">
      <c r="R3981" s="8"/>
    </row>
    <row r="3982" spans="18:18" x14ac:dyDescent="0.25">
      <c r="R3982" s="8"/>
    </row>
    <row r="3983" spans="18:18" x14ac:dyDescent="0.25">
      <c r="R3983" s="8"/>
    </row>
    <row r="3984" spans="18:18" x14ac:dyDescent="0.25">
      <c r="R3984" s="8"/>
    </row>
    <row r="3985" spans="18:18" x14ac:dyDescent="0.25">
      <c r="R3985" s="8"/>
    </row>
    <row r="3986" spans="18:18" x14ac:dyDescent="0.25">
      <c r="R3986" s="8"/>
    </row>
    <row r="3987" spans="18:18" x14ac:dyDescent="0.25">
      <c r="R3987" s="8"/>
    </row>
    <row r="3988" spans="18:18" x14ac:dyDescent="0.25">
      <c r="R3988" s="8"/>
    </row>
    <row r="3989" spans="18:18" x14ac:dyDescent="0.25">
      <c r="R3989" s="8"/>
    </row>
    <row r="3990" spans="18:18" x14ac:dyDescent="0.25">
      <c r="R3990" s="8"/>
    </row>
    <row r="3991" spans="18:18" x14ac:dyDescent="0.25">
      <c r="R3991" s="8"/>
    </row>
    <row r="3992" spans="18:18" x14ac:dyDescent="0.25">
      <c r="R3992" s="8"/>
    </row>
    <row r="3993" spans="18:18" x14ac:dyDescent="0.25">
      <c r="R3993" s="8"/>
    </row>
    <row r="3994" spans="18:18" x14ac:dyDescent="0.25">
      <c r="R3994" s="8"/>
    </row>
    <row r="3995" spans="18:18" x14ac:dyDescent="0.25">
      <c r="R3995" s="8"/>
    </row>
    <row r="3996" spans="18:18" x14ac:dyDescent="0.25">
      <c r="R3996" s="8"/>
    </row>
    <row r="3997" spans="18:18" x14ac:dyDescent="0.25">
      <c r="R3997" s="8"/>
    </row>
    <row r="3998" spans="18:18" x14ac:dyDescent="0.25">
      <c r="R3998" s="8"/>
    </row>
    <row r="3999" spans="18:18" x14ac:dyDescent="0.25">
      <c r="R3999" s="8"/>
    </row>
    <row r="4000" spans="18:18" x14ac:dyDescent="0.25">
      <c r="R4000" s="8"/>
    </row>
    <row r="4001" spans="18:18" x14ac:dyDescent="0.25">
      <c r="R4001" s="8"/>
    </row>
    <row r="4002" spans="18:18" x14ac:dyDescent="0.25">
      <c r="R4002" s="8"/>
    </row>
    <row r="4003" spans="18:18" x14ac:dyDescent="0.25">
      <c r="R4003" s="8"/>
    </row>
    <row r="4004" spans="18:18" x14ac:dyDescent="0.25">
      <c r="R4004" s="8"/>
    </row>
    <row r="4005" spans="18:18" x14ac:dyDescent="0.25">
      <c r="R4005" s="8"/>
    </row>
    <row r="4006" spans="18:18" x14ac:dyDescent="0.25">
      <c r="R4006" s="8"/>
    </row>
    <row r="4007" spans="18:18" x14ac:dyDescent="0.25">
      <c r="R4007" s="8"/>
    </row>
    <row r="4008" spans="18:18" x14ac:dyDescent="0.25">
      <c r="R4008" s="8"/>
    </row>
    <row r="4009" spans="18:18" x14ac:dyDescent="0.25">
      <c r="R4009" s="8"/>
    </row>
    <row r="4010" spans="18:18" x14ac:dyDescent="0.25">
      <c r="R4010" s="8"/>
    </row>
    <row r="4011" spans="18:18" x14ac:dyDescent="0.25">
      <c r="R4011" s="8"/>
    </row>
    <row r="4012" spans="18:18" x14ac:dyDescent="0.25">
      <c r="R4012" s="8"/>
    </row>
    <row r="4013" spans="18:18" x14ac:dyDescent="0.25">
      <c r="R4013" s="8"/>
    </row>
    <row r="4014" spans="18:18" x14ac:dyDescent="0.25">
      <c r="R4014" s="8"/>
    </row>
    <row r="4015" spans="18:18" x14ac:dyDescent="0.25">
      <c r="R4015" s="8"/>
    </row>
    <row r="4016" spans="18:18" x14ac:dyDescent="0.25">
      <c r="R4016" s="8"/>
    </row>
    <row r="4017" spans="18:18" x14ac:dyDescent="0.25">
      <c r="R4017" s="8"/>
    </row>
    <row r="4018" spans="18:18" x14ac:dyDescent="0.25">
      <c r="R4018" s="8"/>
    </row>
    <row r="4019" spans="18:18" x14ac:dyDescent="0.25">
      <c r="R4019" s="8"/>
    </row>
    <row r="4020" spans="18:18" x14ac:dyDescent="0.25">
      <c r="R4020" s="8"/>
    </row>
    <row r="4021" spans="18:18" x14ac:dyDescent="0.25">
      <c r="R4021" s="8"/>
    </row>
    <row r="4022" spans="18:18" x14ac:dyDescent="0.25">
      <c r="R4022" s="8"/>
    </row>
    <row r="4023" spans="18:18" x14ac:dyDescent="0.25">
      <c r="R4023" s="8"/>
    </row>
    <row r="4024" spans="18:18" x14ac:dyDescent="0.25">
      <c r="R4024" s="8"/>
    </row>
    <row r="4025" spans="18:18" x14ac:dyDescent="0.25">
      <c r="R4025" s="8"/>
    </row>
    <row r="4026" spans="18:18" x14ac:dyDescent="0.25">
      <c r="R4026" s="8"/>
    </row>
    <row r="4027" spans="18:18" x14ac:dyDescent="0.25">
      <c r="R4027" s="8"/>
    </row>
    <row r="4028" spans="18:18" x14ac:dyDescent="0.25">
      <c r="R4028" s="8"/>
    </row>
    <row r="4029" spans="18:18" x14ac:dyDescent="0.25">
      <c r="R4029" s="8"/>
    </row>
    <row r="4030" spans="18:18" x14ac:dyDescent="0.25">
      <c r="R4030" s="8"/>
    </row>
    <row r="4031" spans="18:18" x14ac:dyDescent="0.25">
      <c r="R4031" s="8"/>
    </row>
    <row r="4032" spans="18:18" x14ac:dyDescent="0.25">
      <c r="R4032" s="8"/>
    </row>
    <row r="4033" spans="18:18" x14ac:dyDescent="0.25">
      <c r="R4033" s="8"/>
    </row>
    <row r="4034" spans="18:18" x14ac:dyDescent="0.25">
      <c r="R4034" s="8"/>
    </row>
    <row r="4035" spans="18:18" x14ac:dyDescent="0.25">
      <c r="R4035" s="8"/>
    </row>
    <row r="4036" spans="18:18" x14ac:dyDescent="0.25">
      <c r="R4036" s="8"/>
    </row>
    <row r="4037" spans="18:18" x14ac:dyDescent="0.25">
      <c r="R4037" s="8"/>
    </row>
    <row r="4038" spans="18:18" x14ac:dyDescent="0.25">
      <c r="R4038" s="8"/>
    </row>
    <row r="4039" spans="18:18" x14ac:dyDescent="0.25">
      <c r="R4039" s="8"/>
    </row>
    <row r="4040" spans="18:18" x14ac:dyDescent="0.25">
      <c r="R4040" s="8"/>
    </row>
    <row r="4041" spans="18:18" x14ac:dyDescent="0.25">
      <c r="R4041" s="8"/>
    </row>
    <row r="4042" spans="18:18" x14ac:dyDescent="0.25">
      <c r="R4042" s="8"/>
    </row>
    <row r="4043" spans="18:18" x14ac:dyDescent="0.25">
      <c r="R4043" s="8"/>
    </row>
    <row r="4044" spans="18:18" x14ac:dyDescent="0.25">
      <c r="R4044" s="8"/>
    </row>
    <row r="4045" spans="18:18" x14ac:dyDescent="0.25">
      <c r="R4045" s="8"/>
    </row>
    <row r="4046" spans="18:18" x14ac:dyDescent="0.25">
      <c r="R4046" s="8"/>
    </row>
    <row r="4047" spans="18:18" x14ac:dyDescent="0.25">
      <c r="R4047" s="8"/>
    </row>
    <row r="4048" spans="18:18" x14ac:dyDescent="0.25">
      <c r="R4048" s="8"/>
    </row>
    <row r="4049" spans="18:18" x14ac:dyDescent="0.25">
      <c r="R4049" s="8"/>
    </row>
    <row r="4050" spans="18:18" x14ac:dyDescent="0.25">
      <c r="R4050" s="8"/>
    </row>
    <row r="4051" spans="18:18" x14ac:dyDescent="0.25">
      <c r="R4051" s="8"/>
    </row>
    <row r="4052" spans="18:18" x14ac:dyDescent="0.25">
      <c r="R4052" s="8"/>
    </row>
    <row r="4053" spans="18:18" x14ac:dyDescent="0.25">
      <c r="R4053" s="8"/>
    </row>
    <row r="4054" spans="18:18" x14ac:dyDescent="0.25">
      <c r="R4054" s="8"/>
    </row>
    <row r="4055" spans="18:18" x14ac:dyDescent="0.25">
      <c r="R4055" s="8"/>
    </row>
    <row r="4056" spans="18:18" x14ac:dyDescent="0.25">
      <c r="R4056" s="8"/>
    </row>
    <row r="4057" spans="18:18" x14ac:dyDescent="0.25">
      <c r="R4057" s="8"/>
    </row>
    <row r="4058" spans="18:18" x14ac:dyDescent="0.25">
      <c r="R4058" s="8"/>
    </row>
    <row r="4059" spans="18:18" x14ac:dyDescent="0.25">
      <c r="R4059" s="8"/>
    </row>
    <row r="4060" spans="18:18" x14ac:dyDescent="0.25">
      <c r="R4060" s="8"/>
    </row>
    <row r="4061" spans="18:18" x14ac:dyDescent="0.25">
      <c r="R4061" s="8"/>
    </row>
    <row r="4062" spans="18:18" x14ac:dyDescent="0.25">
      <c r="R4062" s="8"/>
    </row>
    <row r="4063" spans="18:18" x14ac:dyDescent="0.25">
      <c r="R4063" s="8"/>
    </row>
    <row r="4064" spans="18:18" x14ac:dyDescent="0.25">
      <c r="R4064" s="8"/>
    </row>
    <row r="4065" spans="18:18" x14ac:dyDescent="0.25">
      <c r="R4065" s="8"/>
    </row>
    <row r="4066" spans="18:18" x14ac:dyDescent="0.25">
      <c r="R4066" s="8"/>
    </row>
    <row r="4067" spans="18:18" x14ac:dyDescent="0.25">
      <c r="R4067" s="8"/>
    </row>
    <row r="4068" spans="18:18" x14ac:dyDescent="0.25">
      <c r="R4068" s="8"/>
    </row>
    <row r="4069" spans="18:18" x14ac:dyDescent="0.25">
      <c r="R4069" s="8"/>
    </row>
    <row r="4070" spans="18:18" x14ac:dyDescent="0.25">
      <c r="R4070" s="8"/>
    </row>
    <row r="4071" spans="18:18" x14ac:dyDescent="0.25">
      <c r="R4071" s="8"/>
    </row>
    <row r="4072" spans="18:18" x14ac:dyDescent="0.25">
      <c r="R4072" s="8"/>
    </row>
    <row r="4073" spans="18:18" x14ac:dyDescent="0.25">
      <c r="R4073" s="8"/>
    </row>
    <row r="4074" spans="18:18" x14ac:dyDescent="0.25">
      <c r="R4074" s="8"/>
    </row>
    <row r="4075" spans="18:18" x14ac:dyDescent="0.25">
      <c r="R4075" s="8"/>
    </row>
    <row r="4076" spans="18:18" x14ac:dyDescent="0.25">
      <c r="R4076" s="8"/>
    </row>
    <row r="4077" spans="18:18" x14ac:dyDescent="0.25">
      <c r="R4077" s="8"/>
    </row>
    <row r="4078" spans="18:18" x14ac:dyDescent="0.25">
      <c r="R4078" s="8"/>
    </row>
    <row r="4079" spans="18:18" x14ac:dyDescent="0.25">
      <c r="R4079" s="8"/>
    </row>
    <row r="4080" spans="18:18" x14ac:dyDescent="0.25">
      <c r="R4080" s="8"/>
    </row>
    <row r="4081" spans="18:18" x14ac:dyDescent="0.25">
      <c r="R4081" s="8"/>
    </row>
    <row r="4082" spans="18:18" x14ac:dyDescent="0.25">
      <c r="R4082" s="8"/>
    </row>
    <row r="4083" spans="18:18" x14ac:dyDescent="0.25">
      <c r="R4083" s="8"/>
    </row>
    <row r="4084" spans="18:18" x14ac:dyDescent="0.25">
      <c r="R4084" s="8"/>
    </row>
    <row r="4085" spans="18:18" x14ac:dyDescent="0.25">
      <c r="R4085" s="8"/>
    </row>
    <row r="4086" spans="18:18" x14ac:dyDescent="0.25">
      <c r="R4086" s="8"/>
    </row>
    <row r="4087" spans="18:18" x14ac:dyDescent="0.25">
      <c r="R4087" s="8"/>
    </row>
    <row r="4088" spans="18:18" x14ac:dyDescent="0.25">
      <c r="R4088" s="8"/>
    </row>
    <row r="4089" spans="18:18" x14ac:dyDescent="0.25">
      <c r="R4089" s="8"/>
    </row>
    <row r="4090" spans="18:18" x14ac:dyDescent="0.25">
      <c r="R4090" s="8"/>
    </row>
    <row r="4091" spans="18:18" x14ac:dyDescent="0.25">
      <c r="R4091" s="8"/>
    </row>
    <row r="4092" spans="18:18" x14ac:dyDescent="0.25">
      <c r="R4092" s="8"/>
    </row>
    <row r="4093" spans="18:18" x14ac:dyDescent="0.25">
      <c r="R4093" s="8"/>
    </row>
    <row r="4094" spans="18:18" x14ac:dyDescent="0.25">
      <c r="R4094" s="8"/>
    </row>
    <row r="4095" spans="18:18" x14ac:dyDescent="0.25">
      <c r="R4095" s="8"/>
    </row>
    <row r="4096" spans="18:18" x14ac:dyDescent="0.25">
      <c r="R4096" s="8"/>
    </row>
    <row r="4097" spans="18:18" x14ac:dyDescent="0.25">
      <c r="R4097" s="8"/>
    </row>
    <row r="4098" spans="18:18" x14ac:dyDescent="0.25">
      <c r="R4098" s="8"/>
    </row>
    <row r="4099" spans="18:18" x14ac:dyDescent="0.25">
      <c r="R4099" s="8"/>
    </row>
    <row r="4100" spans="18:18" x14ac:dyDescent="0.25">
      <c r="R4100" s="8"/>
    </row>
    <row r="4101" spans="18:18" x14ac:dyDescent="0.25">
      <c r="R4101" s="8"/>
    </row>
    <row r="4102" spans="18:18" x14ac:dyDescent="0.25">
      <c r="R4102" s="8"/>
    </row>
    <row r="4103" spans="18:18" x14ac:dyDescent="0.25">
      <c r="R4103" s="8"/>
    </row>
    <row r="4104" spans="18:18" x14ac:dyDescent="0.25">
      <c r="R4104" s="8"/>
    </row>
    <row r="4105" spans="18:18" x14ac:dyDescent="0.25">
      <c r="R4105" s="8"/>
    </row>
    <row r="4106" spans="18:18" x14ac:dyDescent="0.25">
      <c r="R4106" s="8"/>
    </row>
    <row r="4107" spans="18:18" x14ac:dyDescent="0.25">
      <c r="R4107" s="8"/>
    </row>
    <row r="4108" spans="18:18" x14ac:dyDescent="0.25">
      <c r="R4108" s="8"/>
    </row>
    <row r="4109" spans="18:18" x14ac:dyDescent="0.25">
      <c r="R4109" s="8"/>
    </row>
    <row r="4110" spans="18:18" x14ac:dyDescent="0.25">
      <c r="R4110" s="8"/>
    </row>
    <row r="4111" spans="18:18" x14ac:dyDescent="0.25">
      <c r="R4111" s="8"/>
    </row>
    <row r="4112" spans="18:18" x14ac:dyDescent="0.25">
      <c r="R4112" s="8"/>
    </row>
    <row r="4113" spans="18:18" x14ac:dyDescent="0.25">
      <c r="R4113" s="8"/>
    </row>
    <row r="4114" spans="18:18" x14ac:dyDescent="0.25">
      <c r="R4114" s="8"/>
    </row>
    <row r="4115" spans="18:18" x14ac:dyDescent="0.25">
      <c r="R4115" s="8"/>
    </row>
    <row r="4116" spans="18:18" x14ac:dyDescent="0.25">
      <c r="R4116" s="8"/>
    </row>
    <row r="4117" spans="18:18" x14ac:dyDescent="0.25">
      <c r="R4117" s="8"/>
    </row>
    <row r="4118" spans="18:18" x14ac:dyDescent="0.25">
      <c r="R4118" s="8"/>
    </row>
    <row r="4119" spans="18:18" x14ac:dyDescent="0.25">
      <c r="R4119" s="8"/>
    </row>
    <row r="4120" spans="18:18" x14ac:dyDescent="0.25">
      <c r="R4120" s="8"/>
    </row>
    <row r="4121" spans="18:18" x14ac:dyDescent="0.25">
      <c r="R4121" s="8"/>
    </row>
    <row r="4122" spans="18:18" x14ac:dyDescent="0.25">
      <c r="R4122" s="8"/>
    </row>
    <row r="4123" spans="18:18" x14ac:dyDescent="0.25">
      <c r="R4123" s="8"/>
    </row>
    <row r="4124" spans="18:18" x14ac:dyDescent="0.25">
      <c r="R4124" s="8"/>
    </row>
    <row r="4125" spans="18:18" x14ac:dyDescent="0.25">
      <c r="R4125" s="8"/>
    </row>
    <row r="4126" spans="18:18" x14ac:dyDescent="0.25">
      <c r="R4126" s="8"/>
    </row>
    <row r="4127" spans="18:18" x14ac:dyDescent="0.25">
      <c r="R4127" s="8"/>
    </row>
    <row r="4128" spans="18:18" x14ac:dyDescent="0.25">
      <c r="R4128" s="8"/>
    </row>
    <row r="4129" spans="18:18" x14ac:dyDescent="0.25">
      <c r="R4129" s="8"/>
    </row>
    <row r="4130" spans="18:18" x14ac:dyDescent="0.25">
      <c r="R4130" s="8"/>
    </row>
    <row r="4131" spans="18:18" x14ac:dyDescent="0.25">
      <c r="R4131" s="8"/>
    </row>
    <row r="4132" spans="18:18" x14ac:dyDescent="0.25">
      <c r="R4132" s="8"/>
    </row>
    <row r="4133" spans="18:18" x14ac:dyDescent="0.25">
      <c r="R4133" s="8"/>
    </row>
    <row r="4134" spans="18:18" x14ac:dyDescent="0.25">
      <c r="R4134" s="8"/>
    </row>
    <row r="4135" spans="18:18" x14ac:dyDescent="0.25">
      <c r="R4135" s="8"/>
    </row>
    <row r="4136" spans="18:18" x14ac:dyDescent="0.25">
      <c r="R4136" s="8"/>
    </row>
    <row r="4137" spans="18:18" x14ac:dyDescent="0.25">
      <c r="R4137" s="8"/>
    </row>
    <row r="4138" spans="18:18" x14ac:dyDescent="0.25">
      <c r="R4138" s="8"/>
    </row>
    <row r="4139" spans="18:18" x14ac:dyDescent="0.25">
      <c r="R4139" s="8"/>
    </row>
    <row r="4140" spans="18:18" x14ac:dyDescent="0.25">
      <c r="R4140" s="8"/>
    </row>
    <row r="4141" spans="18:18" x14ac:dyDescent="0.25">
      <c r="R4141" s="8"/>
    </row>
    <row r="4142" spans="18:18" x14ac:dyDescent="0.25">
      <c r="R4142" s="8"/>
    </row>
    <row r="4143" spans="18:18" x14ac:dyDescent="0.25">
      <c r="R4143" s="8"/>
    </row>
    <row r="4144" spans="18:18" x14ac:dyDescent="0.25">
      <c r="R4144" s="8"/>
    </row>
    <row r="4145" spans="18:18" x14ac:dyDescent="0.25">
      <c r="R4145" s="8"/>
    </row>
    <row r="4146" spans="18:18" x14ac:dyDescent="0.25">
      <c r="R4146" s="8"/>
    </row>
    <row r="4147" spans="18:18" x14ac:dyDescent="0.25">
      <c r="R4147" s="8"/>
    </row>
    <row r="4148" spans="18:18" x14ac:dyDescent="0.25">
      <c r="R4148" s="8"/>
    </row>
    <row r="4149" spans="18:18" x14ac:dyDescent="0.25">
      <c r="R4149" s="8"/>
    </row>
    <row r="4150" spans="18:18" x14ac:dyDescent="0.25">
      <c r="R4150" s="8"/>
    </row>
    <row r="4151" spans="18:18" x14ac:dyDescent="0.25">
      <c r="R4151" s="8"/>
    </row>
    <row r="4152" spans="18:18" x14ac:dyDescent="0.25">
      <c r="R4152" s="8"/>
    </row>
    <row r="4153" spans="18:18" x14ac:dyDescent="0.25">
      <c r="R4153" s="8"/>
    </row>
    <row r="4154" spans="18:18" x14ac:dyDescent="0.25">
      <c r="R4154" s="8"/>
    </row>
    <row r="4155" spans="18:18" x14ac:dyDescent="0.25">
      <c r="R4155" s="8"/>
    </row>
    <row r="4156" spans="18:18" x14ac:dyDescent="0.25">
      <c r="R4156" s="8"/>
    </row>
    <row r="4157" spans="18:18" x14ac:dyDescent="0.25">
      <c r="R4157" s="8"/>
    </row>
    <row r="4158" spans="18:18" x14ac:dyDescent="0.25">
      <c r="R4158" s="8"/>
    </row>
    <row r="4159" spans="18:18" x14ac:dyDescent="0.25">
      <c r="R4159" s="8"/>
    </row>
    <row r="4160" spans="18:18" x14ac:dyDescent="0.25">
      <c r="R4160" s="8"/>
    </row>
    <row r="4161" spans="18:18" x14ac:dyDescent="0.25">
      <c r="R4161" s="8"/>
    </row>
    <row r="4162" spans="18:18" x14ac:dyDescent="0.25">
      <c r="R4162" s="8"/>
    </row>
    <row r="4163" spans="18:18" x14ac:dyDescent="0.25">
      <c r="R4163" s="8"/>
    </row>
    <row r="4164" spans="18:18" x14ac:dyDescent="0.25">
      <c r="R4164" s="8"/>
    </row>
    <row r="4165" spans="18:18" x14ac:dyDescent="0.25">
      <c r="R4165" s="8"/>
    </row>
    <row r="4166" spans="18:18" x14ac:dyDescent="0.25">
      <c r="R4166" s="8"/>
    </row>
    <row r="4167" spans="18:18" x14ac:dyDescent="0.25">
      <c r="R4167" s="8"/>
    </row>
    <row r="4168" spans="18:18" x14ac:dyDescent="0.25">
      <c r="R4168" s="8"/>
    </row>
    <row r="4169" spans="18:18" x14ac:dyDescent="0.25">
      <c r="R4169" s="8"/>
    </row>
    <row r="4170" spans="18:18" x14ac:dyDescent="0.25">
      <c r="R4170" s="8"/>
    </row>
    <row r="4171" spans="18:18" x14ac:dyDescent="0.25">
      <c r="R4171" s="8"/>
    </row>
    <row r="4172" spans="18:18" x14ac:dyDescent="0.25">
      <c r="R4172" s="8"/>
    </row>
    <row r="4173" spans="18:18" x14ac:dyDescent="0.25">
      <c r="R4173" s="8"/>
    </row>
    <row r="4174" spans="18:18" x14ac:dyDescent="0.25">
      <c r="R4174" s="8"/>
    </row>
    <row r="4175" spans="18:18" x14ac:dyDescent="0.25">
      <c r="R4175" s="8"/>
    </row>
    <row r="4176" spans="18:18" x14ac:dyDescent="0.25">
      <c r="R4176" s="8"/>
    </row>
    <row r="4177" spans="18:18" x14ac:dyDescent="0.25">
      <c r="R4177" s="8"/>
    </row>
    <row r="4178" spans="18:18" x14ac:dyDescent="0.25">
      <c r="R4178" s="8"/>
    </row>
    <row r="4179" spans="18:18" x14ac:dyDescent="0.25">
      <c r="R4179" s="8"/>
    </row>
    <row r="4180" spans="18:18" x14ac:dyDescent="0.25">
      <c r="R4180" s="8"/>
    </row>
    <row r="4181" spans="18:18" x14ac:dyDescent="0.25">
      <c r="R4181" s="8"/>
    </row>
    <row r="4182" spans="18:18" x14ac:dyDescent="0.25">
      <c r="R4182" s="8"/>
    </row>
    <row r="4183" spans="18:18" x14ac:dyDescent="0.25">
      <c r="R4183" s="8"/>
    </row>
    <row r="4184" spans="18:18" x14ac:dyDescent="0.25">
      <c r="R4184" s="8"/>
    </row>
    <row r="4185" spans="18:18" x14ac:dyDescent="0.25">
      <c r="R4185" s="8"/>
    </row>
    <row r="4186" spans="18:18" x14ac:dyDescent="0.25">
      <c r="R4186" s="8"/>
    </row>
    <row r="4187" spans="18:18" x14ac:dyDescent="0.25">
      <c r="R4187" s="8"/>
    </row>
    <row r="4188" spans="18:18" x14ac:dyDescent="0.25">
      <c r="R4188" s="8"/>
    </row>
    <row r="4189" spans="18:18" x14ac:dyDescent="0.25">
      <c r="R4189" s="8"/>
    </row>
    <row r="4190" spans="18:18" x14ac:dyDescent="0.25">
      <c r="R4190" s="8"/>
    </row>
    <row r="4191" spans="18:18" x14ac:dyDescent="0.25">
      <c r="R4191" s="8"/>
    </row>
    <row r="4192" spans="18:18" x14ac:dyDescent="0.25">
      <c r="R4192" s="8"/>
    </row>
    <row r="4193" spans="18:18" x14ac:dyDescent="0.25">
      <c r="R4193" s="8"/>
    </row>
    <row r="4194" spans="18:18" x14ac:dyDescent="0.25">
      <c r="R4194" s="8"/>
    </row>
    <row r="4195" spans="18:18" x14ac:dyDescent="0.25">
      <c r="R4195" s="8"/>
    </row>
    <row r="4196" spans="18:18" x14ac:dyDescent="0.25">
      <c r="R4196" s="8"/>
    </row>
    <row r="4197" spans="18:18" x14ac:dyDescent="0.25">
      <c r="R4197" s="8"/>
    </row>
    <row r="4198" spans="18:18" x14ac:dyDescent="0.25">
      <c r="R4198" s="8"/>
    </row>
    <row r="4199" spans="18:18" x14ac:dyDescent="0.25">
      <c r="R4199" s="8"/>
    </row>
    <row r="4200" spans="18:18" x14ac:dyDescent="0.25">
      <c r="R4200" s="8"/>
    </row>
    <row r="4201" spans="18:18" x14ac:dyDescent="0.25">
      <c r="R4201" s="8"/>
    </row>
    <row r="4202" spans="18:18" x14ac:dyDescent="0.25">
      <c r="R4202" s="8"/>
    </row>
    <row r="4203" spans="18:18" x14ac:dyDescent="0.25">
      <c r="R4203" s="8"/>
    </row>
    <row r="4204" spans="18:18" x14ac:dyDescent="0.25">
      <c r="R4204" s="8"/>
    </row>
    <row r="4205" spans="18:18" x14ac:dyDescent="0.25">
      <c r="R4205" s="8"/>
    </row>
    <row r="4206" spans="18:18" x14ac:dyDescent="0.25">
      <c r="R4206" s="8"/>
    </row>
    <row r="4207" spans="18:18" x14ac:dyDescent="0.25">
      <c r="R4207" s="8"/>
    </row>
    <row r="4208" spans="18:18" x14ac:dyDescent="0.25">
      <c r="R4208" s="8"/>
    </row>
    <row r="4209" spans="18:18" x14ac:dyDescent="0.25">
      <c r="R4209" s="8"/>
    </row>
    <row r="4210" spans="18:18" x14ac:dyDescent="0.25">
      <c r="R4210" s="8"/>
    </row>
    <row r="4211" spans="18:18" x14ac:dyDescent="0.25">
      <c r="R4211" s="8"/>
    </row>
    <row r="4212" spans="18:18" x14ac:dyDescent="0.25">
      <c r="R4212" s="8"/>
    </row>
    <row r="4213" spans="18:18" x14ac:dyDescent="0.25">
      <c r="R4213" s="8"/>
    </row>
    <row r="4214" spans="18:18" x14ac:dyDescent="0.25">
      <c r="R4214" s="8"/>
    </row>
    <row r="4215" spans="18:18" x14ac:dyDescent="0.25">
      <c r="R4215" s="8"/>
    </row>
    <row r="4216" spans="18:18" x14ac:dyDescent="0.25">
      <c r="R4216" s="8"/>
    </row>
    <row r="4217" spans="18:18" x14ac:dyDescent="0.25">
      <c r="R4217" s="8"/>
    </row>
    <row r="4218" spans="18:18" x14ac:dyDescent="0.25">
      <c r="R4218" s="8"/>
    </row>
    <row r="4219" spans="18:18" x14ac:dyDescent="0.25">
      <c r="R4219" s="8"/>
    </row>
    <row r="4220" spans="18:18" x14ac:dyDescent="0.25">
      <c r="R4220" s="8"/>
    </row>
    <row r="4221" spans="18:18" x14ac:dyDescent="0.25">
      <c r="R4221" s="8"/>
    </row>
    <row r="4222" spans="18:18" x14ac:dyDescent="0.25">
      <c r="R4222" s="8"/>
    </row>
    <row r="4223" spans="18:18" x14ac:dyDescent="0.25">
      <c r="R4223" s="8"/>
    </row>
    <row r="4224" spans="18:18" x14ac:dyDescent="0.25">
      <c r="R4224" s="8"/>
    </row>
    <row r="4225" spans="18:18" x14ac:dyDescent="0.25">
      <c r="R4225" s="8"/>
    </row>
    <row r="4226" spans="18:18" x14ac:dyDescent="0.25">
      <c r="R4226" s="8"/>
    </row>
    <row r="4227" spans="18:18" x14ac:dyDescent="0.25">
      <c r="R4227" s="8"/>
    </row>
    <row r="4228" spans="18:18" x14ac:dyDescent="0.25">
      <c r="R4228" s="8"/>
    </row>
    <row r="4229" spans="18:18" x14ac:dyDescent="0.25">
      <c r="R4229" s="8"/>
    </row>
    <row r="4230" spans="18:18" x14ac:dyDescent="0.25">
      <c r="R4230" s="8"/>
    </row>
    <row r="4231" spans="18:18" x14ac:dyDescent="0.25">
      <c r="R4231" s="8"/>
    </row>
    <row r="4232" spans="18:18" x14ac:dyDescent="0.25">
      <c r="R4232" s="8"/>
    </row>
    <row r="4233" spans="18:18" x14ac:dyDescent="0.25">
      <c r="R4233" s="8"/>
    </row>
    <row r="4234" spans="18:18" x14ac:dyDescent="0.25">
      <c r="R4234" s="8"/>
    </row>
    <row r="4235" spans="18:18" x14ac:dyDescent="0.25">
      <c r="R4235" s="8"/>
    </row>
    <row r="4236" spans="18:18" x14ac:dyDescent="0.25">
      <c r="R4236" s="8"/>
    </row>
    <row r="4237" spans="18:18" x14ac:dyDescent="0.25">
      <c r="R4237" s="8"/>
    </row>
    <row r="4238" spans="18:18" x14ac:dyDescent="0.25">
      <c r="R4238" s="8"/>
    </row>
    <row r="4239" spans="18:18" x14ac:dyDescent="0.25">
      <c r="R4239" s="8"/>
    </row>
    <row r="4240" spans="18:18" x14ac:dyDescent="0.25">
      <c r="R4240" s="8"/>
    </row>
    <row r="4241" spans="18:18" x14ac:dyDescent="0.25">
      <c r="R4241" s="8"/>
    </row>
    <row r="4242" spans="18:18" x14ac:dyDescent="0.25">
      <c r="R4242" s="8"/>
    </row>
    <row r="4243" spans="18:18" x14ac:dyDescent="0.25">
      <c r="R4243" s="8"/>
    </row>
    <row r="4244" spans="18:18" x14ac:dyDescent="0.25">
      <c r="R4244" s="8"/>
    </row>
    <row r="4245" spans="18:18" x14ac:dyDescent="0.25">
      <c r="R4245" s="8"/>
    </row>
    <row r="4246" spans="18:18" x14ac:dyDescent="0.25">
      <c r="R4246" s="8"/>
    </row>
    <row r="4247" spans="18:18" x14ac:dyDescent="0.25">
      <c r="R4247" s="8"/>
    </row>
    <row r="4248" spans="18:18" x14ac:dyDescent="0.25">
      <c r="R4248" s="8"/>
    </row>
    <row r="4249" spans="18:18" x14ac:dyDescent="0.25">
      <c r="R4249" s="8"/>
    </row>
    <row r="4250" spans="18:18" x14ac:dyDescent="0.25">
      <c r="R4250" s="8"/>
    </row>
    <row r="4251" spans="18:18" x14ac:dyDescent="0.25">
      <c r="R4251" s="8"/>
    </row>
    <row r="4252" spans="18:18" x14ac:dyDescent="0.25">
      <c r="R4252" s="8"/>
    </row>
    <row r="4253" spans="18:18" x14ac:dyDescent="0.25">
      <c r="R4253" s="8"/>
    </row>
    <row r="4254" spans="18:18" x14ac:dyDescent="0.25">
      <c r="R4254" s="8"/>
    </row>
    <row r="4255" spans="18:18" x14ac:dyDescent="0.25">
      <c r="R4255" s="8"/>
    </row>
    <row r="4256" spans="18:18" x14ac:dyDescent="0.25">
      <c r="R4256" s="8"/>
    </row>
    <row r="4257" spans="18:18" x14ac:dyDescent="0.25">
      <c r="R4257" s="8"/>
    </row>
    <row r="4258" spans="18:18" x14ac:dyDescent="0.25">
      <c r="R4258" s="8"/>
    </row>
    <row r="4259" spans="18:18" x14ac:dyDescent="0.25">
      <c r="R4259" s="8"/>
    </row>
    <row r="4260" spans="18:18" x14ac:dyDescent="0.25">
      <c r="R4260" s="8"/>
    </row>
    <row r="4261" spans="18:18" x14ac:dyDescent="0.25">
      <c r="R4261" s="8"/>
    </row>
    <row r="4262" spans="18:18" x14ac:dyDescent="0.25">
      <c r="R4262" s="8"/>
    </row>
    <row r="4263" spans="18:18" x14ac:dyDescent="0.25">
      <c r="R4263" s="8"/>
    </row>
    <row r="4264" spans="18:18" x14ac:dyDescent="0.25">
      <c r="R4264" s="8"/>
    </row>
    <row r="4265" spans="18:18" x14ac:dyDescent="0.25">
      <c r="R4265" s="8"/>
    </row>
    <row r="4266" spans="18:18" x14ac:dyDescent="0.25">
      <c r="R4266" s="8"/>
    </row>
    <row r="4267" spans="18:18" x14ac:dyDescent="0.25">
      <c r="R4267" s="8"/>
    </row>
    <row r="4268" spans="18:18" x14ac:dyDescent="0.25">
      <c r="R4268" s="8"/>
    </row>
    <row r="4269" spans="18:18" x14ac:dyDescent="0.25">
      <c r="R4269" s="8"/>
    </row>
    <row r="4270" spans="18:18" x14ac:dyDescent="0.25">
      <c r="R4270" s="8"/>
    </row>
    <row r="4271" spans="18:18" x14ac:dyDescent="0.25">
      <c r="R4271" s="8"/>
    </row>
    <row r="4272" spans="18:18" x14ac:dyDescent="0.25">
      <c r="R4272" s="8"/>
    </row>
    <row r="4273" spans="18:18" x14ac:dyDescent="0.25">
      <c r="R4273" s="8"/>
    </row>
    <row r="4274" spans="18:18" x14ac:dyDescent="0.25">
      <c r="R4274" s="8"/>
    </row>
    <row r="4275" spans="18:18" x14ac:dyDescent="0.25">
      <c r="R4275" s="8"/>
    </row>
    <row r="4276" spans="18:18" x14ac:dyDescent="0.25">
      <c r="R4276" s="8"/>
    </row>
    <row r="4277" spans="18:18" x14ac:dyDescent="0.25">
      <c r="R4277" s="8"/>
    </row>
    <row r="4278" spans="18:18" x14ac:dyDescent="0.25">
      <c r="R4278" s="8"/>
    </row>
    <row r="4279" spans="18:18" x14ac:dyDescent="0.25">
      <c r="R4279" s="8"/>
    </row>
    <row r="4280" spans="18:18" x14ac:dyDescent="0.25">
      <c r="R4280" s="8"/>
    </row>
    <row r="4281" spans="18:18" x14ac:dyDescent="0.25">
      <c r="R4281" s="8"/>
    </row>
    <row r="4282" spans="18:18" x14ac:dyDescent="0.25">
      <c r="R4282" s="8"/>
    </row>
    <row r="4283" spans="18:18" x14ac:dyDescent="0.25">
      <c r="R4283" s="8"/>
    </row>
    <row r="4284" spans="18:18" x14ac:dyDescent="0.25">
      <c r="R4284" s="8"/>
    </row>
    <row r="4285" spans="18:18" x14ac:dyDescent="0.25">
      <c r="R4285" s="8"/>
    </row>
    <row r="4286" spans="18:18" x14ac:dyDescent="0.25">
      <c r="R4286" s="8"/>
    </row>
    <row r="4287" spans="18:18" x14ac:dyDescent="0.25">
      <c r="R4287" s="8"/>
    </row>
    <row r="4288" spans="18:18" x14ac:dyDescent="0.25">
      <c r="R4288" s="8"/>
    </row>
    <row r="4289" spans="18:18" x14ac:dyDescent="0.25">
      <c r="R4289" s="8"/>
    </row>
    <row r="4290" spans="18:18" x14ac:dyDescent="0.25">
      <c r="R4290" s="8"/>
    </row>
    <row r="4291" spans="18:18" x14ac:dyDescent="0.25">
      <c r="R4291" s="8"/>
    </row>
    <row r="4292" spans="18:18" x14ac:dyDescent="0.25">
      <c r="R4292" s="8"/>
    </row>
    <row r="4293" spans="18:18" x14ac:dyDescent="0.25">
      <c r="R4293" s="8"/>
    </row>
    <row r="4294" spans="18:18" x14ac:dyDescent="0.25">
      <c r="R4294" s="8"/>
    </row>
    <row r="4295" spans="18:18" x14ac:dyDescent="0.25">
      <c r="R4295" s="8"/>
    </row>
    <row r="4296" spans="18:18" x14ac:dyDescent="0.25">
      <c r="R4296" s="8"/>
    </row>
    <row r="4297" spans="18:18" x14ac:dyDescent="0.25">
      <c r="R4297" s="8"/>
    </row>
    <row r="4298" spans="18:18" x14ac:dyDescent="0.25">
      <c r="R4298" s="8"/>
    </row>
    <row r="4299" spans="18:18" x14ac:dyDescent="0.25">
      <c r="R4299" s="8"/>
    </row>
    <row r="4300" spans="18:18" x14ac:dyDescent="0.25">
      <c r="R4300" s="8"/>
    </row>
    <row r="4301" spans="18:18" x14ac:dyDescent="0.25">
      <c r="R4301" s="8"/>
    </row>
    <row r="4302" spans="18:18" x14ac:dyDescent="0.25">
      <c r="R4302" s="8"/>
    </row>
    <row r="4303" spans="18:18" x14ac:dyDescent="0.25">
      <c r="R4303" s="8"/>
    </row>
    <row r="4304" spans="18:18" x14ac:dyDescent="0.25">
      <c r="R4304" s="8"/>
    </row>
    <row r="4305" spans="18:18" x14ac:dyDescent="0.25">
      <c r="R4305" s="8"/>
    </row>
    <row r="4306" spans="18:18" x14ac:dyDescent="0.25">
      <c r="R4306" s="8"/>
    </row>
    <row r="4307" spans="18:18" x14ac:dyDescent="0.25">
      <c r="R4307" s="8"/>
    </row>
    <row r="4308" spans="18:18" x14ac:dyDescent="0.25">
      <c r="R4308" s="8"/>
    </row>
    <row r="4309" spans="18:18" x14ac:dyDescent="0.25">
      <c r="R4309" s="8"/>
    </row>
    <row r="4310" spans="18:18" x14ac:dyDescent="0.25">
      <c r="R4310" s="8"/>
    </row>
    <row r="4311" spans="18:18" x14ac:dyDescent="0.25">
      <c r="R4311" s="8"/>
    </row>
    <row r="4312" spans="18:18" x14ac:dyDescent="0.25">
      <c r="R4312" s="8"/>
    </row>
    <row r="4313" spans="18:18" x14ac:dyDescent="0.25">
      <c r="R4313" s="8"/>
    </row>
    <row r="4314" spans="18:18" x14ac:dyDescent="0.25">
      <c r="R4314" s="8"/>
    </row>
    <row r="4315" spans="18:18" x14ac:dyDescent="0.25">
      <c r="R4315" s="8"/>
    </row>
    <row r="4316" spans="18:18" x14ac:dyDescent="0.25">
      <c r="R4316" s="8"/>
    </row>
    <row r="4317" spans="18:18" x14ac:dyDescent="0.25">
      <c r="R4317" s="8"/>
    </row>
    <row r="4318" spans="18:18" x14ac:dyDescent="0.25">
      <c r="R4318" s="8"/>
    </row>
    <row r="4319" spans="18:18" x14ac:dyDescent="0.25">
      <c r="R4319" s="8"/>
    </row>
    <row r="4320" spans="18:18" x14ac:dyDescent="0.25">
      <c r="R4320" s="8"/>
    </row>
    <row r="4321" spans="18:18" x14ac:dyDescent="0.25">
      <c r="R4321" s="8"/>
    </row>
    <row r="4322" spans="18:18" x14ac:dyDescent="0.25">
      <c r="R4322" s="8"/>
    </row>
    <row r="4323" spans="18:18" x14ac:dyDescent="0.25">
      <c r="R4323" s="8"/>
    </row>
    <row r="4324" spans="18:18" x14ac:dyDescent="0.25">
      <c r="R4324" s="8"/>
    </row>
    <row r="4325" spans="18:18" x14ac:dyDescent="0.25">
      <c r="R4325" s="8"/>
    </row>
    <row r="4326" spans="18:18" x14ac:dyDescent="0.25">
      <c r="R4326" s="8"/>
    </row>
    <row r="4327" spans="18:18" x14ac:dyDescent="0.25">
      <c r="R4327" s="8"/>
    </row>
    <row r="4328" spans="18:18" x14ac:dyDescent="0.25">
      <c r="R4328" s="8"/>
    </row>
    <row r="4329" spans="18:18" x14ac:dyDescent="0.25">
      <c r="R4329" s="8"/>
    </row>
    <row r="4330" spans="18:18" x14ac:dyDescent="0.25">
      <c r="R4330" s="8"/>
    </row>
    <row r="4331" spans="18:18" x14ac:dyDescent="0.25">
      <c r="R4331" s="8"/>
    </row>
    <row r="4332" spans="18:18" x14ac:dyDescent="0.25">
      <c r="R4332" s="8"/>
    </row>
    <row r="4333" spans="18:18" x14ac:dyDescent="0.25">
      <c r="R4333" s="8"/>
    </row>
    <row r="4334" spans="18:18" x14ac:dyDescent="0.25">
      <c r="R4334" s="8"/>
    </row>
    <row r="4335" spans="18:18" x14ac:dyDescent="0.25">
      <c r="R4335" s="8"/>
    </row>
    <row r="4336" spans="18:18" x14ac:dyDescent="0.25">
      <c r="R4336" s="8"/>
    </row>
    <row r="4337" spans="18:18" x14ac:dyDescent="0.25">
      <c r="R4337" s="8"/>
    </row>
    <row r="4338" spans="18:18" x14ac:dyDescent="0.25">
      <c r="R4338" s="8"/>
    </row>
    <row r="4339" spans="18:18" x14ac:dyDescent="0.25">
      <c r="R4339" s="8"/>
    </row>
    <row r="4340" spans="18:18" x14ac:dyDescent="0.25">
      <c r="R4340" s="8"/>
    </row>
    <row r="4341" spans="18:18" x14ac:dyDescent="0.25">
      <c r="R4341" s="8"/>
    </row>
    <row r="4342" spans="18:18" x14ac:dyDescent="0.25">
      <c r="R4342" s="8"/>
    </row>
    <row r="4343" spans="18:18" x14ac:dyDescent="0.25">
      <c r="R4343" s="8"/>
    </row>
    <row r="4344" spans="18:18" x14ac:dyDescent="0.25">
      <c r="R4344" s="8"/>
    </row>
    <row r="4345" spans="18:18" x14ac:dyDescent="0.25">
      <c r="R4345" s="8"/>
    </row>
    <row r="4346" spans="18:18" x14ac:dyDescent="0.25">
      <c r="R4346" s="8"/>
    </row>
    <row r="4347" spans="18:18" x14ac:dyDescent="0.25">
      <c r="R4347" s="8"/>
    </row>
    <row r="4348" spans="18:18" x14ac:dyDescent="0.25">
      <c r="R4348" s="8"/>
    </row>
    <row r="4349" spans="18:18" x14ac:dyDescent="0.25">
      <c r="R4349" s="8"/>
    </row>
    <row r="4350" spans="18:18" x14ac:dyDescent="0.25">
      <c r="R4350" s="8"/>
    </row>
    <row r="4351" spans="18:18" x14ac:dyDescent="0.25">
      <c r="R4351" s="8"/>
    </row>
    <row r="4352" spans="18:18" x14ac:dyDescent="0.25">
      <c r="R4352" s="8"/>
    </row>
    <row r="4353" spans="18:18" x14ac:dyDescent="0.25">
      <c r="R4353" s="8"/>
    </row>
    <row r="4354" spans="18:18" x14ac:dyDescent="0.25">
      <c r="R4354" s="8"/>
    </row>
    <row r="4355" spans="18:18" x14ac:dyDescent="0.25">
      <c r="R4355" s="8"/>
    </row>
    <row r="4356" spans="18:18" x14ac:dyDescent="0.25">
      <c r="R4356" s="8"/>
    </row>
    <row r="4357" spans="18:18" x14ac:dyDescent="0.25">
      <c r="R4357" s="8"/>
    </row>
    <row r="4358" spans="18:18" x14ac:dyDescent="0.25">
      <c r="R4358" s="8"/>
    </row>
    <row r="4359" spans="18:18" x14ac:dyDescent="0.25">
      <c r="R4359" s="8"/>
    </row>
    <row r="4360" spans="18:18" x14ac:dyDescent="0.25">
      <c r="R4360" s="8"/>
    </row>
    <row r="4361" spans="18:18" x14ac:dyDescent="0.25">
      <c r="R4361" s="8"/>
    </row>
    <row r="4362" spans="18:18" x14ac:dyDescent="0.25">
      <c r="R4362" s="8"/>
    </row>
    <row r="4363" spans="18:18" x14ac:dyDescent="0.25">
      <c r="R4363" s="8"/>
    </row>
    <row r="4364" spans="18:18" x14ac:dyDescent="0.25">
      <c r="R4364" s="8"/>
    </row>
    <row r="4365" spans="18:18" x14ac:dyDescent="0.25">
      <c r="R4365" s="8"/>
    </row>
    <row r="4366" spans="18:18" x14ac:dyDescent="0.25">
      <c r="R4366" s="8"/>
    </row>
    <row r="4367" spans="18:18" x14ac:dyDescent="0.25">
      <c r="R4367" s="8"/>
    </row>
    <row r="4368" spans="18:18" x14ac:dyDescent="0.25">
      <c r="R4368" s="8"/>
    </row>
    <row r="4369" spans="18:18" x14ac:dyDescent="0.25">
      <c r="R4369" s="8"/>
    </row>
    <row r="4370" spans="18:18" x14ac:dyDescent="0.25">
      <c r="R4370" s="8"/>
    </row>
    <row r="4371" spans="18:18" x14ac:dyDescent="0.25">
      <c r="R4371" s="8"/>
    </row>
    <row r="4372" spans="18:18" x14ac:dyDescent="0.25">
      <c r="R4372" s="8"/>
    </row>
    <row r="4373" spans="18:18" x14ac:dyDescent="0.25">
      <c r="R4373" s="8"/>
    </row>
    <row r="4374" spans="18:18" x14ac:dyDescent="0.25">
      <c r="R4374" s="8"/>
    </row>
    <row r="4375" spans="18:18" x14ac:dyDescent="0.25">
      <c r="R4375" s="8"/>
    </row>
    <row r="4376" spans="18:18" x14ac:dyDescent="0.25">
      <c r="R4376" s="8"/>
    </row>
    <row r="4377" spans="18:18" x14ac:dyDescent="0.25">
      <c r="R4377" s="8"/>
    </row>
    <row r="4378" spans="18:18" x14ac:dyDescent="0.25">
      <c r="R4378" s="8"/>
    </row>
    <row r="4379" spans="18:18" x14ac:dyDescent="0.25">
      <c r="R4379" s="8"/>
    </row>
    <row r="4380" spans="18:18" x14ac:dyDescent="0.25">
      <c r="R4380" s="8"/>
    </row>
    <row r="4381" spans="18:18" x14ac:dyDescent="0.25">
      <c r="R4381" s="8"/>
    </row>
    <row r="4382" spans="18:18" x14ac:dyDescent="0.25">
      <c r="R4382" s="8"/>
    </row>
    <row r="4383" spans="18:18" x14ac:dyDescent="0.25">
      <c r="R4383" s="8"/>
    </row>
    <row r="4384" spans="18:18" x14ac:dyDescent="0.25">
      <c r="R4384" s="8"/>
    </row>
    <row r="4385" spans="18:18" x14ac:dyDescent="0.25">
      <c r="R4385" s="8"/>
    </row>
    <row r="4386" spans="18:18" x14ac:dyDescent="0.25">
      <c r="R4386" s="8"/>
    </row>
    <row r="4387" spans="18:18" x14ac:dyDescent="0.25">
      <c r="R4387" s="8"/>
    </row>
    <row r="4388" spans="18:18" x14ac:dyDescent="0.25">
      <c r="R4388" s="8"/>
    </row>
    <row r="4389" spans="18:18" x14ac:dyDescent="0.25">
      <c r="R4389" s="8"/>
    </row>
    <row r="4390" spans="18:18" x14ac:dyDescent="0.25">
      <c r="R4390" s="8"/>
    </row>
    <row r="4391" spans="18:18" x14ac:dyDescent="0.25">
      <c r="R4391" s="8"/>
    </row>
    <row r="4392" spans="18:18" x14ac:dyDescent="0.25">
      <c r="R4392" s="8"/>
    </row>
    <row r="4393" spans="18:18" x14ac:dyDescent="0.25">
      <c r="R4393" s="8"/>
    </row>
    <row r="4394" spans="18:18" x14ac:dyDescent="0.25">
      <c r="R4394" s="8"/>
    </row>
    <row r="4395" spans="18:18" x14ac:dyDescent="0.25">
      <c r="R4395" s="8"/>
    </row>
    <row r="4396" spans="18:18" x14ac:dyDescent="0.25">
      <c r="R4396" s="8"/>
    </row>
    <row r="4397" spans="18:18" x14ac:dyDescent="0.25">
      <c r="R4397" s="8"/>
    </row>
    <row r="4398" spans="18:18" x14ac:dyDescent="0.25">
      <c r="R4398" s="8"/>
    </row>
    <row r="4399" spans="18:18" x14ac:dyDescent="0.25">
      <c r="R4399" s="8"/>
    </row>
    <row r="4400" spans="18:18" x14ac:dyDescent="0.25">
      <c r="R4400" s="8"/>
    </row>
    <row r="4401" spans="18:18" x14ac:dyDescent="0.25">
      <c r="R4401" s="8"/>
    </row>
    <row r="4402" spans="18:18" x14ac:dyDescent="0.25">
      <c r="R4402" s="8"/>
    </row>
    <row r="4403" spans="18:18" x14ac:dyDescent="0.25">
      <c r="R4403" s="8"/>
    </row>
    <row r="4404" spans="18:18" x14ac:dyDescent="0.25">
      <c r="R4404" s="8"/>
    </row>
    <row r="4405" spans="18:18" x14ac:dyDescent="0.25">
      <c r="R4405" s="8"/>
    </row>
    <row r="4406" spans="18:18" x14ac:dyDescent="0.25">
      <c r="R4406" s="8"/>
    </row>
    <row r="4407" spans="18:18" x14ac:dyDescent="0.25">
      <c r="R4407" s="8"/>
    </row>
    <row r="4408" spans="18:18" x14ac:dyDescent="0.25">
      <c r="R4408" s="8"/>
    </row>
    <row r="4409" spans="18:18" x14ac:dyDescent="0.25">
      <c r="R4409" s="8"/>
    </row>
    <row r="4410" spans="18:18" x14ac:dyDescent="0.25">
      <c r="R4410" s="8"/>
    </row>
    <row r="4411" spans="18:18" x14ac:dyDescent="0.25">
      <c r="R4411" s="8"/>
    </row>
    <row r="4412" spans="18:18" x14ac:dyDescent="0.25">
      <c r="R4412" s="8"/>
    </row>
    <row r="4413" spans="18:18" x14ac:dyDescent="0.25">
      <c r="R4413" s="8"/>
    </row>
    <row r="4414" spans="18:18" x14ac:dyDescent="0.25">
      <c r="R4414" s="8"/>
    </row>
    <row r="4415" spans="18:18" x14ac:dyDescent="0.25">
      <c r="R4415" s="8"/>
    </row>
    <row r="4416" spans="18:18" x14ac:dyDescent="0.25">
      <c r="R4416" s="8"/>
    </row>
    <row r="4417" spans="18:18" x14ac:dyDescent="0.25">
      <c r="R4417" s="8"/>
    </row>
    <row r="4418" spans="18:18" x14ac:dyDescent="0.25">
      <c r="R4418" s="8"/>
    </row>
    <row r="4419" spans="18:18" x14ac:dyDescent="0.25">
      <c r="R4419" s="8"/>
    </row>
    <row r="4420" spans="18:18" x14ac:dyDescent="0.25">
      <c r="R4420" s="8"/>
    </row>
    <row r="4421" spans="18:18" x14ac:dyDescent="0.25">
      <c r="R4421" s="8"/>
    </row>
    <row r="4422" spans="18:18" x14ac:dyDescent="0.25">
      <c r="R4422" s="8"/>
    </row>
    <row r="4423" spans="18:18" x14ac:dyDescent="0.25">
      <c r="R4423" s="8"/>
    </row>
    <row r="4424" spans="18:18" x14ac:dyDescent="0.25">
      <c r="R4424" s="8"/>
    </row>
    <row r="4425" spans="18:18" x14ac:dyDescent="0.25">
      <c r="R4425" s="8"/>
    </row>
    <row r="4426" spans="18:18" x14ac:dyDescent="0.25">
      <c r="R4426" s="8"/>
    </row>
    <row r="4427" spans="18:18" x14ac:dyDescent="0.25">
      <c r="R4427" s="8"/>
    </row>
    <row r="4428" spans="18:18" x14ac:dyDescent="0.25">
      <c r="R4428" s="8"/>
    </row>
    <row r="4429" spans="18:18" x14ac:dyDescent="0.25">
      <c r="R4429" s="8"/>
    </row>
    <row r="4430" spans="18:18" x14ac:dyDescent="0.25">
      <c r="R4430" s="8"/>
    </row>
    <row r="4431" spans="18:18" x14ac:dyDescent="0.25">
      <c r="R4431" s="8"/>
    </row>
    <row r="4432" spans="18:18" x14ac:dyDescent="0.25">
      <c r="R4432" s="8"/>
    </row>
    <row r="4433" spans="18:18" x14ac:dyDescent="0.25">
      <c r="R4433" s="8"/>
    </row>
    <row r="4434" spans="18:18" x14ac:dyDescent="0.25">
      <c r="R4434" s="8"/>
    </row>
    <row r="4435" spans="18:18" x14ac:dyDescent="0.25">
      <c r="R4435" s="8"/>
    </row>
    <row r="4436" spans="18:18" x14ac:dyDescent="0.25">
      <c r="R4436" s="8"/>
    </row>
    <row r="4437" spans="18:18" x14ac:dyDescent="0.25">
      <c r="R4437" s="8"/>
    </row>
    <row r="4438" spans="18:18" x14ac:dyDescent="0.25">
      <c r="R4438" s="8"/>
    </row>
    <row r="4439" spans="18:18" x14ac:dyDescent="0.25">
      <c r="R4439" s="8"/>
    </row>
    <row r="4440" spans="18:18" x14ac:dyDescent="0.25">
      <c r="R4440" s="8"/>
    </row>
    <row r="4441" spans="18:18" x14ac:dyDescent="0.25">
      <c r="R4441" s="8"/>
    </row>
    <row r="4442" spans="18:18" x14ac:dyDescent="0.25">
      <c r="R4442" s="8"/>
    </row>
    <row r="4443" spans="18:18" x14ac:dyDescent="0.25">
      <c r="R4443" s="8"/>
    </row>
    <row r="4444" spans="18:18" x14ac:dyDescent="0.25">
      <c r="R4444" s="8"/>
    </row>
    <row r="4445" spans="18:18" x14ac:dyDescent="0.25">
      <c r="R4445" s="8"/>
    </row>
    <row r="4446" spans="18:18" x14ac:dyDescent="0.25">
      <c r="R4446" s="8"/>
    </row>
    <row r="4447" spans="18:18" x14ac:dyDescent="0.25">
      <c r="R4447" s="8"/>
    </row>
    <row r="4448" spans="18:18" x14ac:dyDescent="0.25">
      <c r="R4448" s="8"/>
    </row>
    <row r="4449" spans="18:18" x14ac:dyDescent="0.25">
      <c r="R4449" s="8"/>
    </row>
    <row r="4450" spans="18:18" x14ac:dyDescent="0.25">
      <c r="R4450" s="8"/>
    </row>
    <row r="4451" spans="18:18" x14ac:dyDescent="0.25">
      <c r="R4451" s="8"/>
    </row>
    <row r="4452" spans="18:18" x14ac:dyDescent="0.25">
      <c r="R4452" s="8"/>
    </row>
    <row r="4453" spans="18:18" x14ac:dyDescent="0.25">
      <c r="R4453" s="8"/>
    </row>
    <row r="4454" spans="18:18" x14ac:dyDescent="0.25">
      <c r="R4454" s="8"/>
    </row>
    <row r="4455" spans="18:18" x14ac:dyDescent="0.25">
      <c r="R4455" s="8"/>
    </row>
    <row r="4456" spans="18:18" x14ac:dyDescent="0.25">
      <c r="R4456" s="8"/>
    </row>
    <row r="4457" spans="18:18" x14ac:dyDescent="0.25">
      <c r="R4457" s="8"/>
    </row>
    <row r="4458" spans="18:18" x14ac:dyDescent="0.25">
      <c r="R4458" s="8"/>
    </row>
    <row r="4459" spans="18:18" x14ac:dyDescent="0.25">
      <c r="R4459" s="8"/>
    </row>
    <row r="4460" spans="18:18" x14ac:dyDescent="0.25">
      <c r="R4460" s="8"/>
    </row>
    <row r="4461" spans="18:18" x14ac:dyDescent="0.25">
      <c r="R4461" s="8"/>
    </row>
    <row r="4462" spans="18:18" x14ac:dyDescent="0.25">
      <c r="R4462" s="8"/>
    </row>
    <row r="4463" spans="18:18" x14ac:dyDescent="0.25">
      <c r="R4463" s="8"/>
    </row>
    <row r="4464" spans="18:18" x14ac:dyDescent="0.25">
      <c r="R4464" s="8"/>
    </row>
    <row r="4465" spans="18:18" x14ac:dyDescent="0.25">
      <c r="R4465" s="8"/>
    </row>
    <row r="4466" spans="18:18" x14ac:dyDescent="0.25">
      <c r="R4466" s="8"/>
    </row>
    <row r="4467" spans="18:18" x14ac:dyDescent="0.25">
      <c r="R4467" s="8"/>
    </row>
    <row r="4468" spans="18:18" x14ac:dyDescent="0.25">
      <c r="R4468" s="8"/>
    </row>
    <row r="4469" spans="18:18" x14ac:dyDescent="0.25">
      <c r="R4469" s="8"/>
    </row>
    <row r="4470" spans="18:18" x14ac:dyDescent="0.25">
      <c r="R4470" s="8"/>
    </row>
    <row r="4471" spans="18:18" x14ac:dyDescent="0.25">
      <c r="R4471" s="8"/>
    </row>
    <row r="4472" spans="18:18" x14ac:dyDescent="0.25">
      <c r="R4472" s="8"/>
    </row>
    <row r="4473" spans="18:18" x14ac:dyDescent="0.25">
      <c r="R4473" s="8"/>
    </row>
    <row r="4474" spans="18:18" x14ac:dyDescent="0.25">
      <c r="R4474" s="8"/>
    </row>
    <row r="4475" spans="18:18" x14ac:dyDescent="0.25">
      <c r="R4475" s="8"/>
    </row>
    <row r="4476" spans="18:18" x14ac:dyDescent="0.25">
      <c r="R4476" s="8"/>
    </row>
    <row r="4477" spans="18:18" x14ac:dyDescent="0.25">
      <c r="R4477" s="8"/>
    </row>
    <row r="4478" spans="18:18" x14ac:dyDescent="0.25">
      <c r="R4478" s="8"/>
    </row>
    <row r="4479" spans="18:18" x14ac:dyDescent="0.25">
      <c r="R4479" s="8"/>
    </row>
    <row r="4480" spans="18:18" x14ac:dyDescent="0.25">
      <c r="R4480" s="8"/>
    </row>
    <row r="4481" spans="18:18" x14ac:dyDescent="0.25">
      <c r="R4481" s="8"/>
    </row>
    <row r="4482" spans="18:18" x14ac:dyDescent="0.25">
      <c r="R4482" s="8"/>
    </row>
    <row r="4483" spans="18:18" x14ac:dyDescent="0.25">
      <c r="R4483" s="8"/>
    </row>
    <row r="4484" spans="18:18" x14ac:dyDescent="0.25">
      <c r="R4484" s="8"/>
    </row>
    <row r="4485" spans="18:18" x14ac:dyDescent="0.25">
      <c r="R4485" s="8"/>
    </row>
    <row r="4486" spans="18:18" x14ac:dyDescent="0.25">
      <c r="R4486" s="8"/>
    </row>
    <row r="4487" spans="18:18" x14ac:dyDescent="0.25">
      <c r="R4487" s="8"/>
    </row>
    <row r="4488" spans="18:18" x14ac:dyDescent="0.25">
      <c r="R4488" s="8"/>
    </row>
    <row r="4489" spans="18:18" x14ac:dyDescent="0.25">
      <c r="R4489" s="8"/>
    </row>
    <row r="4490" spans="18:18" x14ac:dyDescent="0.25">
      <c r="R4490" s="8"/>
    </row>
    <row r="4491" spans="18:18" x14ac:dyDescent="0.25">
      <c r="R4491" s="8"/>
    </row>
    <row r="4492" spans="18:18" x14ac:dyDescent="0.25">
      <c r="R4492" s="8"/>
    </row>
    <row r="4493" spans="18:18" x14ac:dyDescent="0.25">
      <c r="R4493" s="8"/>
    </row>
    <row r="4494" spans="18:18" x14ac:dyDescent="0.25">
      <c r="R4494" s="8"/>
    </row>
    <row r="4495" spans="18:18" x14ac:dyDescent="0.25">
      <c r="R4495" s="8"/>
    </row>
    <row r="4496" spans="18:18" x14ac:dyDescent="0.25">
      <c r="R4496" s="8"/>
    </row>
    <row r="4497" spans="18:18" x14ac:dyDescent="0.25">
      <c r="R4497" s="8"/>
    </row>
    <row r="4498" spans="18:18" x14ac:dyDescent="0.25">
      <c r="R4498" s="8"/>
    </row>
    <row r="4499" spans="18:18" x14ac:dyDescent="0.25">
      <c r="R4499" s="8"/>
    </row>
    <row r="4500" spans="18:18" x14ac:dyDescent="0.25">
      <c r="R4500" s="8"/>
    </row>
    <row r="4501" spans="18:18" x14ac:dyDescent="0.25">
      <c r="R4501" s="8"/>
    </row>
    <row r="4502" spans="18:18" x14ac:dyDescent="0.25">
      <c r="R4502" s="8"/>
    </row>
    <row r="4503" spans="18:18" x14ac:dyDescent="0.25">
      <c r="R4503" s="8"/>
    </row>
    <row r="4504" spans="18:18" x14ac:dyDescent="0.25">
      <c r="R4504" s="8"/>
    </row>
    <row r="4505" spans="18:18" x14ac:dyDescent="0.25">
      <c r="R4505" s="8"/>
    </row>
    <row r="4506" spans="18:18" x14ac:dyDescent="0.25">
      <c r="R4506" s="8"/>
    </row>
    <row r="4507" spans="18:18" x14ac:dyDescent="0.25">
      <c r="R4507" s="8"/>
    </row>
    <row r="4508" spans="18:18" x14ac:dyDescent="0.25">
      <c r="R4508" s="8"/>
    </row>
    <row r="4509" spans="18:18" x14ac:dyDescent="0.25">
      <c r="R4509" s="8"/>
    </row>
    <row r="4510" spans="18:18" x14ac:dyDescent="0.25">
      <c r="R4510" s="8"/>
    </row>
    <row r="4511" spans="18:18" x14ac:dyDescent="0.25">
      <c r="R4511" s="8"/>
    </row>
    <row r="4512" spans="18:18" x14ac:dyDescent="0.25">
      <c r="R4512" s="8"/>
    </row>
    <row r="4513" spans="18:18" x14ac:dyDescent="0.25">
      <c r="R4513" s="8"/>
    </row>
    <row r="4514" spans="18:18" x14ac:dyDescent="0.25">
      <c r="R4514" s="8"/>
    </row>
    <row r="4515" spans="18:18" x14ac:dyDescent="0.25">
      <c r="R4515" s="8"/>
    </row>
    <row r="4516" spans="18:18" x14ac:dyDescent="0.25">
      <c r="R4516" s="8"/>
    </row>
    <row r="4517" spans="18:18" x14ac:dyDescent="0.25">
      <c r="R4517" s="8"/>
    </row>
    <row r="4518" spans="18:18" x14ac:dyDescent="0.25">
      <c r="R4518" s="8"/>
    </row>
    <row r="4519" spans="18:18" x14ac:dyDescent="0.25">
      <c r="R4519" s="8"/>
    </row>
    <row r="4520" spans="18:18" x14ac:dyDescent="0.25">
      <c r="R4520" s="8"/>
    </row>
    <row r="4521" spans="18:18" x14ac:dyDescent="0.25">
      <c r="R4521" s="8"/>
    </row>
    <row r="4522" spans="18:18" x14ac:dyDescent="0.25">
      <c r="R4522" s="8"/>
    </row>
    <row r="4523" spans="18:18" x14ac:dyDescent="0.25">
      <c r="R4523" s="8"/>
    </row>
    <row r="4524" spans="18:18" x14ac:dyDescent="0.25">
      <c r="R4524" s="8"/>
    </row>
    <row r="4525" spans="18:18" x14ac:dyDescent="0.25">
      <c r="R4525" s="8"/>
    </row>
    <row r="4526" spans="18:18" x14ac:dyDescent="0.25">
      <c r="R4526" s="8"/>
    </row>
    <row r="4527" spans="18:18" x14ac:dyDescent="0.25">
      <c r="R4527" s="8"/>
    </row>
    <row r="4528" spans="18:18" x14ac:dyDescent="0.25">
      <c r="R4528" s="8"/>
    </row>
    <row r="4529" spans="18:18" x14ac:dyDescent="0.25">
      <c r="R4529" s="8"/>
    </row>
    <row r="4530" spans="18:18" x14ac:dyDescent="0.25">
      <c r="R4530" s="8"/>
    </row>
    <row r="4531" spans="18:18" x14ac:dyDescent="0.25">
      <c r="R4531" s="8"/>
    </row>
    <row r="4532" spans="18:18" x14ac:dyDescent="0.25">
      <c r="R4532" s="8"/>
    </row>
    <row r="4533" spans="18:18" x14ac:dyDescent="0.25">
      <c r="R4533" s="8"/>
    </row>
    <row r="4534" spans="18:18" x14ac:dyDescent="0.25">
      <c r="R4534" s="8"/>
    </row>
    <row r="4535" spans="18:18" x14ac:dyDescent="0.25">
      <c r="R4535" s="8"/>
    </row>
    <row r="4536" spans="18:18" x14ac:dyDescent="0.25">
      <c r="R4536" s="8"/>
    </row>
    <row r="4537" spans="18:18" x14ac:dyDescent="0.25">
      <c r="R4537" s="8"/>
    </row>
    <row r="4538" spans="18:18" x14ac:dyDescent="0.25">
      <c r="R4538" s="8"/>
    </row>
    <row r="4539" spans="18:18" x14ac:dyDescent="0.25">
      <c r="R4539" s="8"/>
    </row>
    <row r="4540" spans="18:18" x14ac:dyDescent="0.25">
      <c r="R4540" s="8"/>
    </row>
    <row r="4541" spans="18:18" x14ac:dyDescent="0.25">
      <c r="R4541" s="8"/>
    </row>
    <row r="4542" spans="18:18" x14ac:dyDescent="0.25">
      <c r="R4542" s="8"/>
    </row>
    <row r="4543" spans="18:18" x14ac:dyDescent="0.25">
      <c r="R4543" s="8"/>
    </row>
    <row r="4544" spans="18:18" x14ac:dyDescent="0.25">
      <c r="R4544" s="8"/>
    </row>
    <row r="4545" spans="18:18" x14ac:dyDescent="0.25">
      <c r="R4545" s="8"/>
    </row>
    <row r="4546" spans="18:18" x14ac:dyDescent="0.25">
      <c r="R4546" s="8"/>
    </row>
    <row r="4547" spans="18:18" x14ac:dyDescent="0.25">
      <c r="R4547" s="8"/>
    </row>
    <row r="4548" spans="18:18" x14ac:dyDescent="0.25">
      <c r="R4548" s="8"/>
    </row>
    <row r="4549" spans="18:18" x14ac:dyDescent="0.25">
      <c r="R4549" s="8"/>
    </row>
    <row r="4550" spans="18:18" x14ac:dyDescent="0.25">
      <c r="R4550" s="8"/>
    </row>
    <row r="4551" spans="18:18" x14ac:dyDescent="0.25">
      <c r="R4551" s="8"/>
    </row>
    <row r="4552" spans="18:18" x14ac:dyDescent="0.25">
      <c r="R4552" s="8"/>
    </row>
    <row r="4553" spans="18:18" x14ac:dyDescent="0.25">
      <c r="R4553" s="8"/>
    </row>
    <row r="4554" spans="18:18" x14ac:dyDescent="0.25">
      <c r="R4554" s="8"/>
    </row>
    <row r="4555" spans="18:18" x14ac:dyDescent="0.25">
      <c r="R4555" s="8"/>
    </row>
    <row r="4556" spans="18:18" x14ac:dyDescent="0.25">
      <c r="R4556" s="8"/>
    </row>
    <row r="4557" spans="18:18" x14ac:dyDescent="0.25">
      <c r="R4557" s="8"/>
    </row>
    <row r="4558" spans="18:18" x14ac:dyDescent="0.25">
      <c r="R4558" s="8"/>
    </row>
    <row r="4559" spans="18:18" x14ac:dyDescent="0.25">
      <c r="R4559" s="8"/>
    </row>
    <row r="4560" spans="18:18" x14ac:dyDescent="0.25">
      <c r="R4560" s="8"/>
    </row>
    <row r="4561" spans="18:18" x14ac:dyDescent="0.25">
      <c r="R4561" s="8"/>
    </row>
    <row r="4562" spans="18:18" x14ac:dyDescent="0.25">
      <c r="R4562" s="8"/>
    </row>
    <row r="4563" spans="18:18" x14ac:dyDescent="0.25">
      <c r="R4563" s="8"/>
    </row>
    <row r="4564" spans="18:18" x14ac:dyDescent="0.25">
      <c r="R4564" s="8"/>
    </row>
    <row r="4565" spans="18:18" x14ac:dyDescent="0.25">
      <c r="R4565" s="8"/>
    </row>
    <row r="4566" spans="18:18" x14ac:dyDescent="0.25">
      <c r="R4566" s="8"/>
    </row>
    <row r="4567" spans="18:18" x14ac:dyDescent="0.25">
      <c r="R4567" s="8"/>
    </row>
    <row r="4568" spans="18:18" x14ac:dyDescent="0.25">
      <c r="R4568" s="8"/>
    </row>
    <row r="4569" spans="18:18" x14ac:dyDescent="0.25">
      <c r="R4569" s="8"/>
    </row>
    <row r="4570" spans="18:18" x14ac:dyDescent="0.25">
      <c r="R4570" s="8"/>
    </row>
    <row r="4571" spans="18:18" x14ac:dyDescent="0.25">
      <c r="R4571" s="8"/>
    </row>
    <row r="4572" spans="18:18" x14ac:dyDescent="0.25">
      <c r="R4572" s="8"/>
    </row>
    <row r="4573" spans="18:18" x14ac:dyDescent="0.25">
      <c r="R4573" s="8"/>
    </row>
    <row r="4574" spans="18:18" x14ac:dyDescent="0.25">
      <c r="R4574" s="8"/>
    </row>
    <row r="4575" spans="18:18" x14ac:dyDescent="0.25">
      <c r="R4575" s="8"/>
    </row>
    <row r="4576" spans="18:18" x14ac:dyDescent="0.25">
      <c r="R4576" s="8"/>
    </row>
    <row r="4577" spans="18:18" x14ac:dyDescent="0.25">
      <c r="R4577" s="8"/>
    </row>
    <row r="4578" spans="18:18" x14ac:dyDescent="0.25">
      <c r="R4578" s="8"/>
    </row>
    <row r="4579" spans="18:18" x14ac:dyDescent="0.25">
      <c r="R4579" s="8"/>
    </row>
    <row r="4580" spans="18:18" x14ac:dyDescent="0.25">
      <c r="R4580" s="8"/>
    </row>
    <row r="4581" spans="18:18" x14ac:dyDescent="0.25">
      <c r="R4581" s="8"/>
    </row>
    <row r="4582" spans="18:18" x14ac:dyDescent="0.25">
      <c r="R4582" s="8"/>
    </row>
    <row r="4583" spans="18:18" x14ac:dyDescent="0.25">
      <c r="R4583" s="8"/>
    </row>
    <row r="4584" spans="18:18" x14ac:dyDescent="0.25">
      <c r="R4584" s="8"/>
    </row>
    <row r="4585" spans="18:18" x14ac:dyDescent="0.25">
      <c r="R4585" s="8"/>
    </row>
    <row r="4586" spans="18:18" x14ac:dyDescent="0.25">
      <c r="R4586" s="8"/>
    </row>
    <row r="4587" spans="18:18" x14ac:dyDescent="0.25">
      <c r="R4587" s="8"/>
    </row>
    <row r="4588" spans="18:18" x14ac:dyDescent="0.25">
      <c r="R4588" s="8"/>
    </row>
    <row r="4589" spans="18:18" x14ac:dyDescent="0.25">
      <c r="R4589" s="8"/>
    </row>
    <row r="4590" spans="18:18" x14ac:dyDescent="0.25">
      <c r="R4590" s="8"/>
    </row>
    <row r="4591" spans="18:18" x14ac:dyDescent="0.25">
      <c r="R4591" s="8"/>
    </row>
    <row r="4592" spans="18:18" x14ac:dyDescent="0.25">
      <c r="R4592" s="8"/>
    </row>
    <row r="4593" spans="18:18" x14ac:dyDescent="0.25">
      <c r="R4593" s="8"/>
    </row>
    <row r="4594" spans="18:18" x14ac:dyDescent="0.25">
      <c r="R4594" s="8"/>
    </row>
    <row r="4595" spans="18:18" x14ac:dyDescent="0.25">
      <c r="R4595" s="8"/>
    </row>
    <row r="4596" spans="18:18" x14ac:dyDescent="0.25">
      <c r="R4596" s="8"/>
    </row>
    <row r="4597" spans="18:18" x14ac:dyDescent="0.25">
      <c r="R4597" s="8"/>
    </row>
    <row r="4598" spans="18:18" x14ac:dyDescent="0.25">
      <c r="R4598" s="8"/>
    </row>
    <row r="4599" spans="18:18" x14ac:dyDescent="0.25">
      <c r="R4599" s="8"/>
    </row>
    <row r="4600" spans="18:18" x14ac:dyDescent="0.25">
      <c r="R4600" s="8"/>
    </row>
    <row r="4601" spans="18:18" x14ac:dyDescent="0.25">
      <c r="R4601" s="8"/>
    </row>
    <row r="4602" spans="18:18" x14ac:dyDescent="0.25">
      <c r="R4602" s="8"/>
    </row>
    <row r="4603" spans="18:18" x14ac:dyDescent="0.25">
      <c r="R4603" s="8"/>
    </row>
    <row r="4604" spans="18:18" x14ac:dyDescent="0.25">
      <c r="R4604" s="8"/>
    </row>
    <row r="4605" spans="18:18" x14ac:dyDescent="0.25">
      <c r="R4605" s="8"/>
    </row>
    <row r="4606" spans="18:18" x14ac:dyDescent="0.25">
      <c r="R4606" s="8"/>
    </row>
    <row r="4607" spans="18:18" x14ac:dyDescent="0.25">
      <c r="R4607" s="8"/>
    </row>
    <row r="4608" spans="18:18" x14ac:dyDescent="0.25">
      <c r="R4608" s="8"/>
    </row>
    <row r="4609" spans="18:18" x14ac:dyDescent="0.25">
      <c r="R4609" s="8"/>
    </row>
    <row r="4610" spans="18:18" x14ac:dyDescent="0.25">
      <c r="R4610" s="8"/>
    </row>
    <row r="4611" spans="18:18" x14ac:dyDescent="0.25">
      <c r="R4611" s="8"/>
    </row>
    <row r="4612" spans="18:18" x14ac:dyDescent="0.25">
      <c r="R4612" s="8"/>
    </row>
    <row r="4613" spans="18:18" x14ac:dyDescent="0.25">
      <c r="R4613" s="8"/>
    </row>
    <row r="4614" spans="18:18" x14ac:dyDescent="0.25">
      <c r="R4614" s="8"/>
    </row>
    <row r="4615" spans="18:18" x14ac:dyDescent="0.25">
      <c r="R4615" s="8"/>
    </row>
    <row r="4616" spans="18:18" x14ac:dyDescent="0.25">
      <c r="R4616" s="8"/>
    </row>
    <row r="4617" spans="18:18" x14ac:dyDescent="0.25">
      <c r="R4617" s="8"/>
    </row>
    <row r="4618" spans="18:18" x14ac:dyDescent="0.25">
      <c r="R4618" s="8"/>
    </row>
    <row r="4619" spans="18:18" x14ac:dyDescent="0.25">
      <c r="R4619" s="8"/>
    </row>
    <row r="4620" spans="18:18" x14ac:dyDescent="0.25">
      <c r="R4620" s="8"/>
    </row>
    <row r="4621" spans="18:18" x14ac:dyDescent="0.25">
      <c r="R4621" s="8"/>
    </row>
    <row r="4622" spans="18:18" x14ac:dyDescent="0.25">
      <c r="R4622" s="8"/>
    </row>
    <row r="4623" spans="18:18" x14ac:dyDescent="0.25">
      <c r="R4623" s="8"/>
    </row>
    <row r="4624" spans="18:18" x14ac:dyDescent="0.25">
      <c r="R4624" s="8"/>
    </row>
    <row r="4625" spans="18:18" x14ac:dyDescent="0.25">
      <c r="R4625" s="8"/>
    </row>
    <row r="4626" spans="18:18" x14ac:dyDescent="0.25">
      <c r="R4626" s="8"/>
    </row>
    <row r="4627" spans="18:18" x14ac:dyDescent="0.25">
      <c r="R4627" s="8"/>
    </row>
    <row r="4628" spans="18:18" x14ac:dyDescent="0.25">
      <c r="R4628" s="8"/>
    </row>
    <row r="4629" spans="18:18" x14ac:dyDescent="0.25">
      <c r="R4629" s="8"/>
    </row>
    <row r="4630" spans="18:18" x14ac:dyDescent="0.25">
      <c r="R4630" s="8"/>
    </row>
    <row r="4631" spans="18:18" x14ac:dyDescent="0.25">
      <c r="R4631" s="8"/>
    </row>
    <row r="4632" spans="18:18" x14ac:dyDescent="0.25">
      <c r="R4632" s="8"/>
    </row>
    <row r="4633" spans="18:18" x14ac:dyDescent="0.25">
      <c r="R4633" s="8"/>
    </row>
    <row r="4634" spans="18:18" x14ac:dyDescent="0.25">
      <c r="R4634" s="8"/>
    </row>
    <row r="4635" spans="18:18" x14ac:dyDescent="0.25">
      <c r="R4635" s="8"/>
    </row>
    <row r="4636" spans="18:18" x14ac:dyDescent="0.25">
      <c r="R4636" s="8"/>
    </row>
    <row r="4637" spans="18:18" x14ac:dyDescent="0.25">
      <c r="R4637" s="8"/>
    </row>
    <row r="4638" spans="18:18" x14ac:dyDescent="0.25">
      <c r="R4638" s="8"/>
    </row>
    <row r="4639" spans="18:18" x14ac:dyDescent="0.25">
      <c r="R4639" s="8"/>
    </row>
    <row r="4640" spans="18:18" x14ac:dyDescent="0.25">
      <c r="R4640" s="8"/>
    </row>
    <row r="4641" spans="18:18" x14ac:dyDescent="0.25">
      <c r="R4641" s="8"/>
    </row>
    <row r="4642" spans="18:18" x14ac:dyDescent="0.25">
      <c r="R4642" s="8"/>
    </row>
    <row r="4643" spans="18:18" x14ac:dyDescent="0.25">
      <c r="R4643" s="8"/>
    </row>
    <row r="4644" spans="18:18" x14ac:dyDescent="0.25">
      <c r="R4644" s="8"/>
    </row>
    <row r="4645" spans="18:18" x14ac:dyDescent="0.25">
      <c r="R4645" s="8"/>
    </row>
    <row r="4646" spans="18:18" x14ac:dyDescent="0.25">
      <c r="R4646" s="8"/>
    </row>
    <row r="4647" spans="18:18" x14ac:dyDescent="0.25">
      <c r="R4647" s="8"/>
    </row>
    <row r="4648" spans="18:18" x14ac:dyDescent="0.25">
      <c r="R4648" s="8"/>
    </row>
    <row r="4649" spans="18:18" x14ac:dyDescent="0.25">
      <c r="R4649" s="8"/>
    </row>
    <row r="4650" spans="18:18" x14ac:dyDescent="0.25">
      <c r="R4650" s="8"/>
    </row>
    <row r="4651" spans="18:18" x14ac:dyDescent="0.25">
      <c r="R4651" s="8"/>
    </row>
    <row r="4652" spans="18:18" x14ac:dyDescent="0.25">
      <c r="R4652" s="8"/>
    </row>
    <row r="4653" spans="18:18" x14ac:dyDescent="0.25">
      <c r="R4653" s="8"/>
    </row>
    <row r="4654" spans="18:18" x14ac:dyDescent="0.25">
      <c r="R4654" s="8"/>
    </row>
    <row r="4655" spans="18:18" x14ac:dyDescent="0.25">
      <c r="R4655" s="8"/>
    </row>
    <row r="4656" spans="18:18" x14ac:dyDescent="0.25">
      <c r="R4656" s="8"/>
    </row>
    <row r="4657" spans="18:18" x14ac:dyDescent="0.25">
      <c r="R4657" s="8"/>
    </row>
    <row r="4658" spans="18:18" x14ac:dyDescent="0.25">
      <c r="R4658" s="8"/>
    </row>
    <row r="4659" spans="18:18" x14ac:dyDescent="0.25">
      <c r="R4659" s="8"/>
    </row>
    <row r="4660" spans="18:18" x14ac:dyDescent="0.25">
      <c r="R4660" s="8"/>
    </row>
    <row r="4661" spans="18:18" x14ac:dyDescent="0.25">
      <c r="R4661" s="8"/>
    </row>
    <row r="4662" spans="18:18" x14ac:dyDescent="0.25">
      <c r="R4662" s="8"/>
    </row>
    <row r="4663" spans="18:18" x14ac:dyDescent="0.25">
      <c r="R4663" s="8"/>
    </row>
    <row r="4664" spans="18:18" x14ac:dyDescent="0.25">
      <c r="R4664" s="8"/>
    </row>
    <row r="4665" spans="18:18" x14ac:dyDescent="0.25">
      <c r="R4665" s="8"/>
    </row>
    <row r="4666" spans="18:18" x14ac:dyDescent="0.25">
      <c r="R4666" s="8"/>
    </row>
    <row r="4667" spans="18:18" x14ac:dyDescent="0.25">
      <c r="R4667" s="8"/>
    </row>
    <row r="4668" spans="18:18" x14ac:dyDescent="0.25">
      <c r="R4668" s="8"/>
    </row>
    <row r="4669" spans="18:18" x14ac:dyDescent="0.25">
      <c r="R4669" s="8"/>
    </row>
    <row r="4670" spans="18:18" x14ac:dyDescent="0.25">
      <c r="R4670" s="8"/>
    </row>
    <row r="4671" spans="18:18" x14ac:dyDescent="0.25">
      <c r="R4671" s="8"/>
    </row>
    <row r="4672" spans="18:18" x14ac:dyDescent="0.25">
      <c r="R4672" s="8"/>
    </row>
    <row r="4673" spans="18:18" x14ac:dyDescent="0.25">
      <c r="R4673" s="8"/>
    </row>
    <row r="4674" spans="18:18" x14ac:dyDescent="0.25">
      <c r="R4674" s="8"/>
    </row>
    <row r="4675" spans="18:18" x14ac:dyDescent="0.25">
      <c r="R4675" s="8"/>
    </row>
    <row r="4676" spans="18:18" x14ac:dyDescent="0.25">
      <c r="R4676" s="8"/>
    </row>
    <row r="4677" spans="18:18" x14ac:dyDescent="0.25">
      <c r="R4677" s="8"/>
    </row>
    <row r="4678" spans="18:18" x14ac:dyDescent="0.25">
      <c r="R4678" s="8"/>
    </row>
    <row r="4679" spans="18:18" x14ac:dyDescent="0.25">
      <c r="R4679" s="8"/>
    </row>
    <row r="4680" spans="18:18" x14ac:dyDescent="0.25">
      <c r="R4680" s="8"/>
    </row>
    <row r="4681" spans="18:18" x14ac:dyDescent="0.25">
      <c r="R4681" s="8"/>
    </row>
    <row r="4682" spans="18:18" x14ac:dyDescent="0.25">
      <c r="R4682" s="8"/>
    </row>
    <row r="4683" spans="18:18" x14ac:dyDescent="0.25">
      <c r="R4683" s="8"/>
    </row>
    <row r="4684" spans="18:18" x14ac:dyDescent="0.25">
      <c r="R4684" s="8"/>
    </row>
    <row r="4685" spans="18:18" x14ac:dyDescent="0.25">
      <c r="R4685" s="8"/>
    </row>
    <row r="4686" spans="18:18" x14ac:dyDescent="0.25">
      <c r="R4686" s="8"/>
    </row>
    <row r="4687" spans="18:18" x14ac:dyDescent="0.25">
      <c r="R4687" s="8"/>
    </row>
    <row r="4688" spans="18:18" x14ac:dyDescent="0.25">
      <c r="R4688" s="8"/>
    </row>
    <row r="4689" spans="18:18" x14ac:dyDescent="0.25">
      <c r="R4689" s="8"/>
    </row>
    <row r="4690" spans="18:18" x14ac:dyDescent="0.25">
      <c r="R4690" s="8"/>
    </row>
    <row r="4691" spans="18:18" x14ac:dyDescent="0.25">
      <c r="R4691" s="8"/>
    </row>
    <row r="4692" spans="18:18" x14ac:dyDescent="0.25">
      <c r="R4692" s="8"/>
    </row>
    <row r="4693" spans="18:18" x14ac:dyDescent="0.25">
      <c r="R4693" s="8"/>
    </row>
    <row r="4694" spans="18:18" x14ac:dyDescent="0.25">
      <c r="R4694" s="8"/>
    </row>
    <row r="4695" spans="18:18" x14ac:dyDescent="0.25">
      <c r="R4695" s="8"/>
    </row>
    <row r="4696" spans="18:18" x14ac:dyDescent="0.25">
      <c r="R4696" s="8"/>
    </row>
    <row r="4697" spans="18:18" x14ac:dyDescent="0.25">
      <c r="R4697" s="8"/>
    </row>
    <row r="4698" spans="18:18" x14ac:dyDescent="0.25">
      <c r="R4698" s="8"/>
    </row>
    <row r="4699" spans="18:18" x14ac:dyDescent="0.25">
      <c r="R4699" s="8"/>
    </row>
    <row r="4700" spans="18:18" x14ac:dyDescent="0.25">
      <c r="R4700" s="8"/>
    </row>
    <row r="4701" spans="18:18" x14ac:dyDescent="0.25">
      <c r="R4701" s="8"/>
    </row>
    <row r="4702" spans="18:18" x14ac:dyDescent="0.25">
      <c r="R4702" s="8"/>
    </row>
    <row r="4703" spans="18:18" x14ac:dyDescent="0.25">
      <c r="R4703" s="8"/>
    </row>
    <row r="4704" spans="18:18" x14ac:dyDescent="0.25">
      <c r="R4704" s="8"/>
    </row>
    <row r="4705" spans="18:18" x14ac:dyDescent="0.25">
      <c r="R4705" s="8"/>
    </row>
    <row r="4706" spans="18:18" x14ac:dyDescent="0.25">
      <c r="R4706" s="8"/>
    </row>
    <row r="4707" spans="18:18" x14ac:dyDescent="0.25">
      <c r="R4707" s="8"/>
    </row>
    <row r="4708" spans="18:18" x14ac:dyDescent="0.25">
      <c r="R4708" s="8"/>
    </row>
    <row r="4709" spans="18:18" x14ac:dyDescent="0.25">
      <c r="R4709" s="8"/>
    </row>
    <row r="4710" spans="18:18" x14ac:dyDescent="0.25">
      <c r="R4710" s="8"/>
    </row>
    <row r="4711" spans="18:18" x14ac:dyDescent="0.25">
      <c r="R4711" s="8"/>
    </row>
    <row r="4712" spans="18:18" x14ac:dyDescent="0.25">
      <c r="R4712" s="8"/>
    </row>
    <row r="4713" spans="18:18" x14ac:dyDescent="0.25">
      <c r="R4713" s="8"/>
    </row>
    <row r="4714" spans="18:18" x14ac:dyDescent="0.25">
      <c r="R4714" s="8"/>
    </row>
    <row r="4715" spans="18:18" x14ac:dyDescent="0.25">
      <c r="R4715" s="8"/>
    </row>
    <row r="4716" spans="18:18" x14ac:dyDescent="0.25">
      <c r="R4716" s="8"/>
    </row>
    <row r="4717" spans="18:18" x14ac:dyDescent="0.25">
      <c r="R4717" s="8"/>
    </row>
    <row r="4718" spans="18:18" x14ac:dyDescent="0.25">
      <c r="R4718" s="8"/>
    </row>
    <row r="4719" spans="18:18" x14ac:dyDescent="0.25">
      <c r="R4719" s="8"/>
    </row>
    <row r="4720" spans="18:18" x14ac:dyDescent="0.25">
      <c r="R4720" s="8"/>
    </row>
    <row r="4721" spans="18:18" x14ac:dyDescent="0.25">
      <c r="R4721" s="8"/>
    </row>
    <row r="4722" spans="18:18" x14ac:dyDescent="0.25">
      <c r="R4722" s="8"/>
    </row>
    <row r="4723" spans="18:18" x14ac:dyDescent="0.25">
      <c r="R4723" s="8"/>
    </row>
    <row r="4724" spans="18:18" x14ac:dyDescent="0.25">
      <c r="R4724" s="8"/>
    </row>
    <row r="4725" spans="18:18" x14ac:dyDescent="0.25">
      <c r="R4725" s="8"/>
    </row>
    <row r="4726" spans="18:18" x14ac:dyDescent="0.25">
      <c r="R4726" s="8"/>
    </row>
    <row r="4727" spans="18:18" x14ac:dyDescent="0.25">
      <c r="R4727" s="8"/>
    </row>
    <row r="4728" spans="18:18" x14ac:dyDescent="0.25">
      <c r="R4728" s="8"/>
    </row>
    <row r="4729" spans="18:18" x14ac:dyDescent="0.25">
      <c r="R4729" s="8"/>
    </row>
    <row r="4730" spans="18:18" x14ac:dyDescent="0.25">
      <c r="R4730" s="8"/>
    </row>
    <row r="4731" spans="18:18" x14ac:dyDescent="0.25">
      <c r="R4731" s="8"/>
    </row>
    <row r="4732" spans="18:18" x14ac:dyDescent="0.25">
      <c r="R4732" s="8"/>
    </row>
    <row r="4733" spans="18:18" x14ac:dyDescent="0.25">
      <c r="R4733" s="8"/>
    </row>
    <row r="4734" spans="18:18" x14ac:dyDescent="0.25">
      <c r="R4734" s="8"/>
    </row>
    <row r="4735" spans="18:18" x14ac:dyDescent="0.25">
      <c r="R4735" s="8"/>
    </row>
    <row r="4736" spans="18:18" x14ac:dyDescent="0.25">
      <c r="R4736" s="8"/>
    </row>
    <row r="4737" spans="18:18" x14ac:dyDescent="0.25">
      <c r="R4737" s="8"/>
    </row>
    <row r="4738" spans="18:18" x14ac:dyDescent="0.25">
      <c r="R4738" s="8"/>
    </row>
    <row r="4739" spans="18:18" x14ac:dyDescent="0.25">
      <c r="R4739" s="8"/>
    </row>
    <row r="4740" spans="18:18" x14ac:dyDescent="0.25">
      <c r="R4740" s="8"/>
    </row>
    <row r="4741" spans="18:18" x14ac:dyDescent="0.25">
      <c r="R4741" s="8"/>
    </row>
    <row r="4742" spans="18:18" x14ac:dyDescent="0.25">
      <c r="R4742" s="8"/>
    </row>
    <row r="4743" spans="18:18" x14ac:dyDescent="0.25">
      <c r="R4743" s="8"/>
    </row>
    <row r="4744" spans="18:18" x14ac:dyDescent="0.25">
      <c r="R4744" s="8"/>
    </row>
    <row r="4745" spans="18:18" x14ac:dyDescent="0.25">
      <c r="R4745" s="8"/>
    </row>
    <row r="4746" spans="18:18" x14ac:dyDescent="0.25">
      <c r="R4746" s="8"/>
    </row>
    <row r="4747" spans="18:18" x14ac:dyDescent="0.25">
      <c r="R4747" s="8"/>
    </row>
    <row r="4748" spans="18:18" x14ac:dyDescent="0.25">
      <c r="R4748" s="8"/>
    </row>
    <row r="4749" spans="18:18" x14ac:dyDescent="0.25">
      <c r="R4749" s="8"/>
    </row>
    <row r="4750" spans="18:18" x14ac:dyDescent="0.25">
      <c r="R4750" s="8"/>
    </row>
    <row r="4751" spans="18:18" x14ac:dyDescent="0.25">
      <c r="R4751" s="8"/>
    </row>
    <row r="4752" spans="18:18" x14ac:dyDescent="0.25">
      <c r="R4752" s="8"/>
    </row>
    <row r="4753" spans="18:18" x14ac:dyDescent="0.25">
      <c r="R4753" s="8"/>
    </row>
    <row r="4754" spans="18:18" x14ac:dyDescent="0.25">
      <c r="R4754" s="8"/>
    </row>
    <row r="4755" spans="18:18" x14ac:dyDescent="0.25">
      <c r="R4755" s="8"/>
    </row>
    <row r="4756" spans="18:18" x14ac:dyDescent="0.25">
      <c r="R4756" s="8"/>
    </row>
    <row r="4757" spans="18:18" x14ac:dyDescent="0.25">
      <c r="R4757" s="8"/>
    </row>
    <row r="4758" spans="18:18" x14ac:dyDescent="0.25">
      <c r="R4758" s="8"/>
    </row>
    <row r="4759" spans="18:18" x14ac:dyDescent="0.25">
      <c r="R4759" s="8"/>
    </row>
    <row r="4760" spans="18:18" x14ac:dyDescent="0.25">
      <c r="R4760" s="8"/>
    </row>
    <row r="4761" spans="18:18" x14ac:dyDescent="0.25">
      <c r="R4761" s="8"/>
    </row>
    <row r="4762" spans="18:18" x14ac:dyDescent="0.25">
      <c r="R4762" s="8"/>
    </row>
    <row r="4763" spans="18:18" x14ac:dyDescent="0.25">
      <c r="R4763" s="8"/>
    </row>
    <row r="4764" spans="18:18" x14ac:dyDescent="0.25">
      <c r="R4764" s="8"/>
    </row>
    <row r="4765" spans="18:18" x14ac:dyDescent="0.25">
      <c r="R4765" s="8"/>
    </row>
    <row r="4766" spans="18:18" x14ac:dyDescent="0.25">
      <c r="R4766" s="8"/>
    </row>
    <row r="4767" spans="18:18" x14ac:dyDescent="0.25">
      <c r="R4767" s="8"/>
    </row>
    <row r="4768" spans="18:18" x14ac:dyDescent="0.25">
      <c r="R4768" s="8"/>
    </row>
    <row r="4769" spans="18:18" x14ac:dyDescent="0.25">
      <c r="R4769" s="8"/>
    </row>
    <row r="4770" spans="18:18" x14ac:dyDescent="0.25">
      <c r="R4770" s="8"/>
    </row>
    <row r="4771" spans="18:18" x14ac:dyDescent="0.25">
      <c r="R4771" s="8"/>
    </row>
    <row r="4772" spans="18:18" x14ac:dyDescent="0.25">
      <c r="R4772" s="8"/>
    </row>
    <row r="4773" spans="18:18" x14ac:dyDescent="0.25">
      <c r="R4773" s="8"/>
    </row>
    <row r="4774" spans="18:18" x14ac:dyDescent="0.25">
      <c r="R4774" s="8"/>
    </row>
    <row r="4775" spans="18:18" x14ac:dyDescent="0.25">
      <c r="R4775" s="8"/>
    </row>
    <row r="4776" spans="18:18" x14ac:dyDescent="0.25">
      <c r="R4776" s="8"/>
    </row>
    <row r="4777" spans="18:18" x14ac:dyDescent="0.25">
      <c r="R4777" s="8"/>
    </row>
    <row r="4778" spans="18:18" x14ac:dyDescent="0.25">
      <c r="R4778" s="8"/>
    </row>
    <row r="4779" spans="18:18" x14ac:dyDescent="0.25">
      <c r="R4779" s="8"/>
    </row>
    <row r="4780" spans="18:18" x14ac:dyDescent="0.25">
      <c r="R4780" s="8"/>
    </row>
    <row r="4781" spans="18:18" x14ac:dyDescent="0.25">
      <c r="R4781" s="8"/>
    </row>
    <row r="4782" spans="18:18" x14ac:dyDescent="0.25">
      <c r="R4782" s="8"/>
    </row>
    <row r="4783" spans="18:18" x14ac:dyDescent="0.25">
      <c r="R4783" s="8"/>
    </row>
    <row r="4784" spans="18:18" x14ac:dyDescent="0.25">
      <c r="R4784" s="8"/>
    </row>
    <row r="4785" spans="18:18" x14ac:dyDescent="0.25">
      <c r="R4785" s="8"/>
    </row>
    <row r="4786" spans="18:18" x14ac:dyDescent="0.25">
      <c r="R4786" s="8"/>
    </row>
    <row r="4787" spans="18:18" x14ac:dyDescent="0.25">
      <c r="R4787" s="8"/>
    </row>
    <row r="4788" spans="18:18" x14ac:dyDescent="0.25">
      <c r="R4788" s="8"/>
    </row>
    <row r="4789" spans="18:18" x14ac:dyDescent="0.25">
      <c r="R4789" s="8"/>
    </row>
    <row r="4790" spans="18:18" x14ac:dyDescent="0.25">
      <c r="R4790" s="8"/>
    </row>
    <row r="4791" spans="18:18" x14ac:dyDescent="0.25">
      <c r="R4791" s="8"/>
    </row>
    <row r="4792" spans="18:18" x14ac:dyDescent="0.25">
      <c r="R4792" s="8"/>
    </row>
    <row r="4793" spans="18:18" x14ac:dyDescent="0.25">
      <c r="R4793" s="8"/>
    </row>
    <row r="4794" spans="18:18" x14ac:dyDescent="0.25">
      <c r="R4794" s="8"/>
    </row>
    <row r="4795" spans="18:18" x14ac:dyDescent="0.25">
      <c r="R4795" s="8"/>
    </row>
    <row r="4796" spans="18:18" x14ac:dyDescent="0.25">
      <c r="R4796" s="8"/>
    </row>
    <row r="4797" spans="18:18" x14ac:dyDescent="0.25">
      <c r="R4797" s="8"/>
    </row>
    <row r="4798" spans="18:18" x14ac:dyDescent="0.25">
      <c r="R4798" s="8"/>
    </row>
    <row r="4799" spans="18:18" x14ac:dyDescent="0.25">
      <c r="R4799" s="8"/>
    </row>
    <row r="4800" spans="18:18" x14ac:dyDescent="0.25">
      <c r="R4800" s="8"/>
    </row>
    <row r="4801" spans="18:18" x14ac:dyDescent="0.25">
      <c r="R4801" s="8"/>
    </row>
    <row r="4802" spans="18:18" x14ac:dyDescent="0.25">
      <c r="R4802" s="8"/>
    </row>
    <row r="4803" spans="18:18" x14ac:dyDescent="0.25">
      <c r="R4803" s="8"/>
    </row>
    <row r="4804" spans="18:18" x14ac:dyDescent="0.25">
      <c r="R4804" s="8"/>
    </row>
    <row r="4805" spans="18:18" x14ac:dyDescent="0.25">
      <c r="R4805" s="8"/>
    </row>
    <row r="4806" spans="18:18" x14ac:dyDescent="0.25">
      <c r="R4806" s="8"/>
    </row>
    <row r="4807" spans="18:18" x14ac:dyDescent="0.25">
      <c r="R4807" s="8"/>
    </row>
    <row r="4808" spans="18:18" x14ac:dyDescent="0.25">
      <c r="R4808" s="8"/>
    </row>
    <row r="4809" spans="18:18" x14ac:dyDescent="0.25">
      <c r="R4809" s="8"/>
    </row>
    <row r="4810" spans="18:18" x14ac:dyDescent="0.25">
      <c r="R4810" s="8"/>
    </row>
    <row r="4811" spans="18:18" x14ac:dyDescent="0.25">
      <c r="R4811" s="8"/>
    </row>
    <row r="4812" spans="18:18" x14ac:dyDescent="0.25">
      <c r="R4812" s="8"/>
    </row>
    <row r="4813" spans="18:18" x14ac:dyDescent="0.25">
      <c r="R4813" s="8"/>
    </row>
    <row r="4814" spans="18:18" x14ac:dyDescent="0.25">
      <c r="R4814" s="8"/>
    </row>
    <row r="4815" spans="18:18" x14ac:dyDescent="0.25">
      <c r="R4815" s="8"/>
    </row>
    <row r="4816" spans="18:18" x14ac:dyDescent="0.25">
      <c r="R4816" s="8"/>
    </row>
    <row r="4817" spans="18:18" x14ac:dyDescent="0.25">
      <c r="R4817" s="8"/>
    </row>
    <row r="4818" spans="18:18" x14ac:dyDescent="0.25">
      <c r="R4818" s="8"/>
    </row>
    <row r="4819" spans="18:18" x14ac:dyDescent="0.25">
      <c r="R4819" s="8"/>
    </row>
    <row r="4820" spans="18:18" x14ac:dyDescent="0.25">
      <c r="R4820" s="8"/>
    </row>
    <row r="4821" spans="18:18" x14ac:dyDescent="0.25">
      <c r="R4821" s="8"/>
    </row>
    <row r="4822" spans="18:18" x14ac:dyDescent="0.25">
      <c r="R4822" s="8"/>
    </row>
    <row r="4823" spans="18:18" x14ac:dyDescent="0.25">
      <c r="R4823" s="8"/>
    </row>
    <row r="4824" spans="18:18" x14ac:dyDescent="0.25">
      <c r="R4824" s="8"/>
    </row>
    <row r="4825" spans="18:18" x14ac:dyDescent="0.25">
      <c r="R4825" s="8"/>
    </row>
    <row r="4826" spans="18:18" x14ac:dyDescent="0.25">
      <c r="R4826" s="8"/>
    </row>
    <row r="4827" spans="18:18" x14ac:dyDescent="0.25">
      <c r="R4827" s="8"/>
    </row>
    <row r="4828" spans="18:18" x14ac:dyDescent="0.25">
      <c r="R4828" s="8"/>
    </row>
    <row r="4829" spans="18:18" x14ac:dyDescent="0.25">
      <c r="R4829" s="8"/>
    </row>
    <row r="4830" spans="18:18" x14ac:dyDescent="0.25">
      <c r="R4830" s="8"/>
    </row>
    <row r="4831" spans="18:18" x14ac:dyDescent="0.25">
      <c r="R4831" s="8"/>
    </row>
    <row r="4832" spans="18:18" x14ac:dyDescent="0.25">
      <c r="R4832" s="8"/>
    </row>
    <row r="4833" spans="18:18" x14ac:dyDescent="0.25">
      <c r="R4833" s="8"/>
    </row>
    <row r="4834" spans="18:18" x14ac:dyDescent="0.25">
      <c r="R4834" s="8"/>
    </row>
    <row r="4835" spans="18:18" x14ac:dyDescent="0.25">
      <c r="R4835" s="8"/>
    </row>
    <row r="4836" spans="18:18" x14ac:dyDescent="0.25">
      <c r="R4836" s="8"/>
    </row>
    <row r="4837" spans="18:18" x14ac:dyDescent="0.25">
      <c r="R4837" s="8"/>
    </row>
    <row r="4838" spans="18:18" x14ac:dyDescent="0.25">
      <c r="R4838" s="8"/>
    </row>
    <row r="4839" spans="18:18" x14ac:dyDescent="0.25">
      <c r="R4839" s="8"/>
    </row>
    <row r="4840" spans="18:18" x14ac:dyDescent="0.25">
      <c r="R4840" s="8"/>
    </row>
    <row r="4841" spans="18:18" x14ac:dyDescent="0.25">
      <c r="R4841" s="8"/>
    </row>
    <row r="4842" spans="18:18" x14ac:dyDescent="0.25">
      <c r="R4842" s="8"/>
    </row>
    <row r="4843" spans="18:18" x14ac:dyDescent="0.25">
      <c r="R4843" s="8"/>
    </row>
    <row r="4844" spans="18:18" x14ac:dyDescent="0.25">
      <c r="R4844" s="8"/>
    </row>
    <row r="4845" spans="18:18" x14ac:dyDescent="0.25">
      <c r="R4845" s="8"/>
    </row>
    <row r="4846" spans="18:18" x14ac:dyDescent="0.25">
      <c r="R4846" s="8"/>
    </row>
    <row r="4847" spans="18:18" x14ac:dyDescent="0.25">
      <c r="R4847" s="8"/>
    </row>
    <row r="4848" spans="18:18" x14ac:dyDescent="0.25">
      <c r="R4848" s="8"/>
    </row>
    <row r="4849" spans="18:18" x14ac:dyDescent="0.25">
      <c r="R4849" s="8"/>
    </row>
    <row r="4850" spans="18:18" x14ac:dyDescent="0.25">
      <c r="R4850" s="8"/>
    </row>
    <row r="4851" spans="18:18" x14ac:dyDescent="0.25">
      <c r="R4851" s="8"/>
    </row>
    <row r="4852" spans="18:18" x14ac:dyDescent="0.25">
      <c r="R4852" s="8"/>
    </row>
    <row r="4853" spans="18:18" x14ac:dyDescent="0.25">
      <c r="R4853" s="8"/>
    </row>
    <row r="4854" spans="18:18" x14ac:dyDescent="0.25">
      <c r="R4854" s="8"/>
    </row>
    <row r="4855" spans="18:18" x14ac:dyDescent="0.25">
      <c r="R4855" s="8"/>
    </row>
    <row r="4856" spans="18:18" x14ac:dyDescent="0.25">
      <c r="R4856" s="8"/>
    </row>
    <row r="4857" spans="18:18" x14ac:dyDescent="0.25">
      <c r="R4857" s="8"/>
    </row>
    <row r="4858" spans="18:18" x14ac:dyDescent="0.25">
      <c r="R4858" s="8"/>
    </row>
    <row r="4859" spans="18:18" x14ac:dyDescent="0.25">
      <c r="R4859" s="8"/>
    </row>
    <row r="4860" spans="18:18" x14ac:dyDescent="0.25">
      <c r="R4860" s="8"/>
    </row>
    <row r="4861" spans="18:18" x14ac:dyDescent="0.25">
      <c r="R4861" s="8"/>
    </row>
    <row r="4862" spans="18:18" x14ac:dyDescent="0.25">
      <c r="R4862" s="8"/>
    </row>
    <row r="4863" spans="18:18" x14ac:dyDescent="0.25">
      <c r="R4863" s="8"/>
    </row>
    <row r="4864" spans="18:18" x14ac:dyDescent="0.25">
      <c r="R4864" s="8"/>
    </row>
    <row r="4865" spans="18:18" x14ac:dyDescent="0.25">
      <c r="R4865" s="8"/>
    </row>
    <row r="4866" spans="18:18" x14ac:dyDescent="0.25">
      <c r="R4866" s="8"/>
    </row>
    <row r="4867" spans="18:18" x14ac:dyDescent="0.25">
      <c r="R4867" s="8"/>
    </row>
    <row r="4868" spans="18:18" x14ac:dyDescent="0.25">
      <c r="R4868" s="8"/>
    </row>
    <row r="4869" spans="18:18" x14ac:dyDescent="0.25">
      <c r="R4869" s="8"/>
    </row>
    <row r="4870" spans="18:18" x14ac:dyDescent="0.25">
      <c r="R4870" s="8"/>
    </row>
    <row r="4871" spans="18:18" x14ac:dyDescent="0.25">
      <c r="R4871" s="8"/>
    </row>
    <row r="4872" spans="18:18" x14ac:dyDescent="0.25">
      <c r="R4872" s="8"/>
    </row>
    <row r="4873" spans="18:18" x14ac:dyDescent="0.25">
      <c r="R4873" s="8"/>
    </row>
    <row r="4874" spans="18:18" x14ac:dyDescent="0.25">
      <c r="R4874" s="8"/>
    </row>
    <row r="4875" spans="18:18" x14ac:dyDescent="0.25">
      <c r="R4875" s="8"/>
    </row>
    <row r="4876" spans="18:18" x14ac:dyDescent="0.25">
      <c r="R4876" s="8"/>
    </row>
    <row r="4877" spans="18:18" x14ac:dyDescent="0.25">
      <c r="R4877" s="8"/>
    </row>
    <row r="4878" spans="18:18" x14ac:dyDescent="0.25">
      <c r="R4878" s="8"/>
    </row>
    <row r="4879" spans="18:18" x14ac:dyDescent="0.25">
      <c r="R4879" s="8"/>
    </row>
    <row r="4880" spans="18:18" x14ac:dyDescent="0.25">
      <c r="R4880" s="8"/>
    </row>
    <row r="4881" spans="18:18" x14ac:dyDescent="0.25">
      <c r="R4881" s="8"/>
    </row>
    <row r="4882" spans="18:18" x14ac:dyDescent="0.25">
      <c r="R4882" s="8"/>
    </row>
    <row r="4883" spans="18:18" x14ac:dyDescent="0.25">
      <c r="R4883" s="8"/>
    </row>
    <row r="4884" spans="18:18" x14ac:dyDescent="0.25">
      <c r="R4884" s="8"/>
    </row>
    <row r="4885" spans="18:18" x14ac:dyDescent="0.25">
      <c r="R4885" s="8"/>
    </row>
    <row r="4886" spans="18:18" x14ac:dyDescent="0.25">
      <c r="R4886" s="8"/>
    </row>
    <row r="4887" spans="18:18" x14ac:dyDescent="0.25">
      <c r="R4887" s="8"/>
    </row>
    <row r="4888" spans="18:18" x14ac:dyDescent="0.25">
      <c r="R4888" s="8"/>
    </row>
    <row r="4889" spans="18:18" x14ac:dyDescent="0.25">
      <c r="R4889" s="8"/>
    </row>
    <row r="4890" spans="18:18" x14ac:dyDescent="0.25">
      <c r="R4890" s="8"/>
    </row>
    <row r="4891" spans="18:18" x14ac:dyDescent="0.25">
      <c r="R4891" s="8"/>
    </row>
    <row r="4892" spans="18:18" x14ac:dyDescent="0.25">
      <c r="R4892" s="8"/>
    </row>
    <row r="4893" spans="18:18" x14ac:dyDescent="0.25">
      <c r="R4893" s="8"/>
    </row>
    <row r="4894" spans="18:18" x14ac:dyDescent="0.25">
      <c r="R4894" s="8"/>
    </row>
    <row r="4895" spans="18:18" x14ac:dyDescent="0.25">
      <c r="R4895" s="8"/>
    </row>
    <row r="4896" spans="18:18" x14ac:dyDescent="0.25">
      <c r="R4896" s="8"/>
    </row>
    <row r="4897" spans="18:18" x14ac:dyDescent="0.25">
      <c r="R4897" s="8"/>
    </row>
    <row r="4898" spans="18:18" x14ac:dyDescent="0.25">
      <c r="R4898" s="8"/>
    </row>
    <row r="4899" spans="18:18" x14ac:dyDescent="0.25">
      <c r="R4899" s="8"/>
    </row>
    <row r="4900" spans="18:18" x14ac:dyDescent="0.25">
      <c r="R4900" s="8"/>
    </row>
    <row r="4901" spans="18:18" x14ac:dyDescent="0.25">
      <c r="R4901" s="8"/>
    </row>
    <row r="4902" spans="18:18" x14ac:dyDescent="0.25">
      <c r="R4902" s="8"/>
    </row>
    <row r="4903" spans="18:18" x14ac:dyDescent="0.25">
      <c r="R4903" s="8"/>
    </row>
    <row r="4904" spans="18:18" x14ac:dyDescent="0.25">
      <c r="R4904" s="8"/>
    </row>
    <row r="4905" spans="18:18" x14ac:dyDescent="0.25">
      <c r="R4905" s="8"/>
    </row>
    <row r="4906" spans="18:18" x14ac:dyDescent="0.25">
      <c r="R4906" s="8"/>
    </row>
    <row r="4907" spans="18:18" x14ac:dyDescent="0.25">
      <c r="R4907" s="8"/>
    </row>
    <row r="4908" spans="18:18" x14ac:dyDescent="0.25">
      <c r="R4908" s="8"/>
    </row>
    <row r="4909" spans="18:18" x14ac:dyDescent="0.25">
      <c r="R4909" s="8"/>
    </row>
    <row r="4910" spans="18:18" x14ac:dyDescent="0.25">
      <c r="R4910" s="8"/>
    </row>
    <row r="4911" spans="18:18" x14ac:dyDescent="0.25">
      <c r="R4911" s="8"/>
    </row>
    <row r="4912" spans="18:18" x14ac:dyDescent="0.25">
      <c r="R4912" s="8"/>
    </row>
    <row r="4913" spans="18:18" x14ac:dyDescent="0.25">
      <c r="R4913" s="8"/>
    </row>
    <row r="4914" spans="18:18" x14ac:dyDescent="0.25">
      <c r="R4914" s="8"/>
    </row>
    <row r="4915" spans="18:18" x14ac:dyDescent="0.25">
      <c r="R4915" s="8"/>
    </row>
    <row r="4916" spans="18:18" x14ac:dyDescent="0.25">
      <c r="R4916" s="8"/>
    </row>
    <row r="4917" spans="18:18" x14ac:dyDescent="0.25">
      <c r="R4917" s="8"/>
    </row>
    <row r="4918" spans="18:18" x14ac:dyDescent="0.25">
      <c r="R4918" s="8"/>
    </row>
    <row r="4919" spans="18:18" x14ac:dyDescent="0.25">
      <c r="R4919" s="8"/>
    </row>
    <row r="4920" spans="18:18" x14ac:dyDescent="0.25">
      <c r="R4920" s="8"/>
    </row>
    <row r="4921" spans="18:18" x14ac:dyDescent="0.25">
      <c r="R4921" s="8"/>
    </row>
    <row r="4922" spans="18:18" x14ac:dyDescent="0.25">
      <c r="R4922" s="8"/>
    </row>
    <row r="4923" spans="18:18" x14ac:dyDescent="0.25">
      <c r="R4923" s="8"/>
    </row>
    <row r="4924" spans="18:18" x14ac:dyDescent="0.25">
      <c r="R4924" s="8"/>
    </row>
    <row r="4925" spans="18:18" x14ac:dyDescent="0.25">
      <c r="R4925" s="8"/>
    </row>
    <row r="4926" spans="18:18" x14ac:dyDescent="0.25">
      <c r="R4926" s="8"/>
    </row>
    <row r="4927" spans="18:18" x14ac:dyDescent="0.25">
      <c r="R4927" s="8"/>
    </row>
    <row r="4928" spans="18:18" x14ac:dyDescent="0.25">
      <c r="R4928" s="8"/>
    </row>
    <row r="4929" spans="18:18" x14ac:dyDescent="0.25">
      <c r="R4929" s="8"/>
    </row>
    <row r="4930" spans="18:18" x14ac:dyDescent="0.25">
      <c r="R4930" s="8"/>
    </row>
    <row r="4931" spans="18:18" x14ac:dyDescent="0.25">
      <c r="R4931" s="8"/>
    </row>
    <row r="4932" spans="18:18" x14ac:dyDescent="0.25">
      <c r="R4932" s="8"/>
    </row>
    <row r="4933" spans="18:18" x14ac:dyDescent="0.25">
      <c r="R4933" s="8"/>
    </row>
    <row r="4934" spans="18:18" x14ac:dyDescent="0.25">
      <c r="R4934" s="8"/>
    </row>
    <row r="4935" spans="18:18" x14ac:dyDescent="0.25">
      <c r="R4935" s="8"/>
    </row>
    <row r="4936" spans="18:18" x14ac:dyDescent="0.25">
      <c r="R4936" s="8"/>
    </row>
    <row r="4937" spans="18:18" x14ac:dyDescent="0.25">
      <c r="R4937" s="8"/>
    </row>
    <row r="4938" spans="18:18" x14ac:dyDescent="0.25">
      <c r="R4938" s="8"/>
    </row>
    <row r="4939" spans="18:18" x14ac:dyDescent="0.25">
      <c r="R4939" s="8"/>
    </row>
    <row r="4940" spans="18:18" x14ac:dyDescent="0.25">
      <c r="R4940" s="8"/>
    </row>
    <row r="4941" spans="18:18" x14ac:dyDescent="0.25">
      <c r="R4941" s="8"/>
    </row>
    <row r="4942" spans="18:18" x14ac:dyDescent="0.25">
      <c r="R4942" s="8"/>
    </row>
    <row r="4943" spans="18:18" x14ac:dyDescent="0.25">
      <c r="R4943" s="8"/>
    </row>
    <row r="4944" spans="18:18" x14ac:dyDescent="0.25">
      <c r="R4944" s="8"/>
    </row>
    <row r="4945" spans="18:18" x14ac:dyDescent="0.25">
      <c r="R4945" s="8"/>
    </row>
    <row r="4946" spans="18:18" x14ac:dyDescent="0.25">
      <c r="R4946" s="8"/>
    </row>
    <row r="4947" spans="18:18" x14ac:dyDescent="0.25">
      <c r="R4947" s="8"/>
    </row>
    <row r="4948" spans="18:18" x14ac:dyDescent="0.25">
      <c r="R4948" s="8"/>
    </row>
    <row r="4949" spans="18:18" x14ac:dyDescent="0.25">
      <c r="R4949" s="8"/>
    </row>
    <row r="4950" spans="18:18" x14ac:dyDescent="0.25">
      <c r="R4950" s="8"/>
    </row>
    <row r="4951" spans="18:18" x14ac:dyDescent="0.25">
      <c r="R4951" s="8"/>
    </row>
    <row r="4952" spans="18:18" x14ac:dyDescent="0.25">
      <c r="R4952" s="8"/>
    </row>
    <row r="4953" spans="18:18" x14ac:dyDescent="0.25">
      <c r="R4953" s="8"/>
    </row>
    <row r="4954" spans="18:18" x14ac:dyDescent="0.25">
      <c r="R4954" s="8"/>
    </row>
    <row r="4955" spans="18:18" x14ac:dyDescent="0.25">
      <c r="R4955" s="8"/>
    </row>
    <row r="4956" spans="18:18" x14ac:dyDescent="0.25">
      <c r="R4956" s="8"/>
    </row>
    <row r="4957" spans="18:18" x14ac:dyDescent="0.25">
      <c r="R4957" s="8"/>
    </row>
    <row r="4958" spans="18:18" x14ac:dyDescent="0.25">
      <c r="R4958" s="8"/>
    </row>
    <row r="4959" spans="18:18" x14ac:dyDescent="0.25">
      <c r="R4959" s="8"/>
    </row>
    <row r="4960" spans="18:18" x14ac:dyDescent="0.25">
      <c r="R4960" s="8"/>
    </row>
    <row r="4961" spans="18:18" x14ac:dyDescent="0.25">
      <c r="R4961" s="8"/>
    </row>
    <row r="4962" spans="18:18" x14ac:dyDescent="0.25">
      <c r="R4962" s="8"/>
    </row>
    <row r="4963" spans="18:18" x14ac:dyDescent="0.25">
      <c r="R4963" s="8"/>
    </row>
    <row r="4964" spans="18:18" x14ac:dyDescent="0.25">
      <c r="R4964" s="8"/>
    </row>
    <row r="4965" spans="18:18" x14ac:dyDescent="0.25">
      <c r="R4965" s="8"/>
    </row>
    <row r="4966" spans="18:18" x14ac:dyDescent="0.25">
      <c r="R4966" s="8"/>
    </row>
    <row r="4967" spans="18:18" x14ac:dyDescent="0.25">
      <c r="R4967" s="8"/>
    </row>
    <row r="4968" spans="18:18" x14ac:dyDescent="0.25">
      <c r="R4968" s="8"/>
    </row>
    <row r="4969" spans="18:18" x14ac:dyDescent="0.25">
      <c r="R4969" s="8"/>
    </row>
    <row r="4970" spans="18:18" x14ac:dyDescent="0.25">
      <c r="R4970" s="8"/>
    </row>
    <row r="4971" spans="18:18" x14ac:dyDescent="0.25">
      <c r="R4971" s="8"/>
    </row>
    <row r="4972" spans="18:18" x14ac:dyDescent="0.25">
      <c r="R4972" s="8"/>
    </row>
    <row r="4973" spans="18:18" x14ac:dyDescent="0.25">
      <c r="R4973" s="8"/>
    </row>
    <row r="4974" spans="18:18" x14ac:dyDescent="0.25">
      <c r="R4974" s="8"/>
    </row>
    <row r="4975" spans="18:18" x14ac:dyDescent="0.25">
      <c r="R4975" s="8"/>
    </row>
    <row r="4976" spans="18:18" x14ac:dyDescent="0.25">
      <c r="R4976" s="8"/>
    </row>
    <row r="4977" spans="18:18" x14ac:dyDescent="0.25">
      <c r="R4977" s="8"/>
    </row>
    <row r="4978" spans="18:18" x14ac:dyDescent="0.25">
      <c r="R4978" s="8"/>
    </row>
    <row r="4979" spans="18:18" x14ac:dyDescent="0.25">
      <c r="R4979" s="8"/>
    </row>
    <row r="4980" spans="18:18" x14ac:dyDescent="0.25">
      <c r="R4980" s="8"/>
    </row>
    <row r="4981" spans="18:18" x14ac:dyDescent="0.25">
      <c r="R4981" s="8"/>
    </row>
    <row r="4982" spans="18:18" x14ac:dyDescent="0.25">
      <c r="R4982" s="8"/>
    </row>
    <row r="4983" spans="18:18" x14ac:dyDescent="0.25">
      <c r="R4983" s="8"/>
    </row>
    <row r="4984" spans="18:18" x14ac:dyDescent="0.25">
      <c r="R4984" s="8"/>
    </row>
    <row r="4985" spans="18:18" x14ac:dyDescent="0.25">
      <c r="R4985" s="8"/>
    </row>
    <row r="4986" spans="18:18" x14ac:dyDescent="0.25">
      <c r="R4986" s="8"/>
    </row>
    <row r="4987" spans="18:18" x14ac:dyDescent="0.25">
      <c r="R4987" s="8"/>
    </row>
    <row r="4988" spans="18:18" x14ac:dyDescent="0.25">
      <c r="R4988" s="8"/>
    </row>
    <row r="4989" spans="18:18" x14ac:dyDescent="0.25">
      <c r="R4989" s="8"/>
    </row>
    <row r="4990" spans="18:18" x14ac:dyDescent="0.25">
      <c r="R4990" s="8"/>
    </row>
    <row r="4991" spans="18:18" x14ac:dyDescent="0.25">
      <c r="R4991" s="8"/>
    </row>
    <row r="4992" spans="18:18" x14ac:dyDescent="0.25">
      <c r="R4992" s="8"/>
    </row>
    <row r="4993" spans="18:18" x14ac:dyDescent="0.25">
      <c r="R4993" s="8"/>
    </row>
    <row r="4994" spans="18:18" x14ac:dyDescent="0.25">
      <c r="R4994" s="8"/>
    </row>
    <row r="4995" spans="18:18" x14ac:dyDescent="0.25">
      <c r="R4995" s="8"/>
    </row>
    <row r="4996" spans="18:18" x14ac:dyDescent="0.25">
      <c r="R4996" s="8"/>
    </row>
    <row r="4997" spans="18:18" x14ac:dyDescent="0.25">
      <c r="R4997" s="8"/>
    </row>
    <row r="4998" spans="18:18" x14ac:dyDescent="0.25">
      <c r="R4998" s="8"/>
    </row>
    <row r="4999" spans="18:18" x14ac:dyDescent="0.25">
      <c r="R4999" s="8"/>
    </row>
    <row r="5000" spans="18:18" x14ac:dyDescent="0.25">
      <c r="R5000" s="8"/>
    </row>
    <row r="5001" spans="18:18" x14ac:dyDescent="0.25">
      <c r="R5001" s="8"/>
    </row>
    <row r="5002" spans="18:18" x14ac:dyDescent="0.25">
      <c r="R5002" s="8"/>
    </row>
    <row r="5003" spans="18:18" x14ac:dyDescent="0.25">
      <c r="R5003" s="8"/>
    </row>
    <row r="5004" spans="18:18" x14ac:dyDescent="0.25">
      <c r="R5004" s="8"/>
    </row>
    <row r="5005" spans="18:18" x14ac:dyDescent="0.25">
      <c r="R5005" s="8"/>
    </row>
    <row r="5006" spans="18:18" x14ac:dyDescent="0.25">
      <c r="R5006" s="8"/>
    </row>
    <row r="5007" spans="18:18" x14ac:dyDescent="0.25">
      <c r="R5007" s="8"/>
    </row>
    <row r="5008" spans="18:18" x14ac:dyDescent="0.25">
      <c r="R5008" s="8"/>
    </row>
    <row r="5009" spans="18:18" x14ac:dyDescent="0.25">
      <c r="R5009" s="8"/>
    </row>
    <row r="5010" spans="18:18" x14ac:dyDescent="0.25">
      <c r="R5010" s="8"/>
    </row>
    <row r="5011" spans="18:18" x14ac:dyDescent="0.25">
      <c r="R5011" s="8"/>
    </row>
    <row r="5012" spans="18:18" x14ac:dyDescent="0.25">
      <c r="R5012" s="8"/>
    </row>
    <row r="5013" spans="18:18" x14ac:dyDescent="0.25">
      <c r="R5013" s="8"/>
    </row>
    <row r="5014" spans="18:18" x14ac:dyDescent="0.25">
      <c r="R5014" s="8"/>
    </row>
    <row r="5015" spans="18:18" x14ac:dyDescent="0.25">
      <c r="R5015" s="8"/>
    </row>
    <row r="5016" spans="18:18" x14ac:dyDescent="0.25">
      <c r="R5016" s="8"/>
    </row>
    <row r="5017" spans="18:18" x14ac:dyDescent="0.25">
      <c r="R5017" s="8"/>
    </row>
    <row r="5018" spans="18:18" x14ac:dyDescent="0.25">
      <c r="R5018" s="8"/>
    </row>
    <row r="5019" spans="18:18" x14ac:dyDescent="0.25">
      <c r="R5019" s="8"/>
    </row>
    <row r="5020" spans="18:18" x14ac:dyDescent="0.25">
      <c r="R5020" s="8"/>
    </row>
    <row r="5021" spans="18:18" x14ac:dyDescent="0.25">
      <c r="R5021" s="8"/>
    </row>
    <row r="5022" spans="18:18" x14ac:dyDescent="0.25">
      <c r="R5022" s="8"/>
    </row>
    <row r="5023" spans="18:18" x14ac:dyDescent="0.25">
      <c r="R5023" s="8"/>
    </row>
    <row r="5024" spans="18:18" x14ac:dyDescent="0.25">
      <c r="R5024" s="8"/>
    </row>
    <row r="5025" spans="18:18" x14ac:dyDescent="0.25">
      <c r="R5025" s="8"/>
    </row>
    <row r="5026" spans="18:18" x14ac:dyDescent="0.25">
      <c r="R5026" s="8"/>
    </row>
    <row r="5027" spans="18:18" x14ac:dyDescent="0.25">
      <c r="R5027" s="8"/>
    </row>
    <row r="5028" spans="18:18" x14ac:dyDescent="0.25">
      <c r="R5028" s="8"/>
    </row>
    <row r="5029" spans="18:18" x14ac:dyDescent="0.25">
      <c r="R5029" s="8"/>
    </row>
    <row r="5030" spans="18:18" x14ac:dyDescent="0.25">
      <c r="R5030" s="8"/>
    </row>
    <row r="5031" spans="18:18" x14ac:dyDescent="0.25">
      <c r="R5031" s="8"/>
    </row>
    <row r="5032" spans="18:18" x14ac:dyDescent="0.25">
      <c r="R5032" s="8"/>
    </row>
    <row r="5033" spans="18:18" x14ac:dyDescent="0.25">
      <c r="R5033" s="8"/>
    </row>
    <row r="5034" spans="18:18" x14ac:dyDescent="0.25">
      <c r="R5034" s="8"/>
    </row>
    <row r="5035" spans="18:18" x14ac:dyDescent="0.25">
      <c r="R5035" s="8"/>
    </row>
    <row r="5036" spans="18:18" x14ac:dyDescent="0.25">
      <c r="R5036" s="8"/>
    </row>
    <row r="5037" spans="18:18" x14ac:dyDescent="0.25">
      <c r="R5037" s="8"/>
    </row>
    <row r="5038" spans="18:18" x14ac:dyDescent="0.25">
      <c r="R5038" s="8"/>
    </row>
    <row r="5039" spans="18:18" x14ac:dyDescent="0.25">
      <c r="R5039" s="8"/>
    </row>
    <row r="5040" spans="18:18" x14ac:dyDescent="0.25">
      <c r="R5040" s="8"/>
    </row>
    <row r="5041" spans="18:18" x14ac:dyDescent="0.25">
      <c r="R5041" s="8"/>
    </row>
    <row r="5042" spans="18:18" x14ac:dyDescent="0.25">
      <c r="R5042" s="8"/>
    </row>
    <row r="5043" spans="18:18" x14ac:dyDescent="0.25">
      <c r="R5043" s="8"/>
    </row>
    <row r="5044" spans="18:18" x14ac:dyDescent="0.25">
      <c r="R5044" s="8"/>
    </row>
    <row r="5045" spans="18:18" x14ac:dyDescent="0.25">
      <c r="R5045" s="8"/>
    </row>
    <row r="5046" spans="18:18" x14ac:dyDescent="0.25">
      <c r="R5046" s="8"/>
    </row>
    <row r="5047" spans="18:18" x14ac:dyDescent="0.25">
      <c r="R5047" s="8"/>
    </row>
    <row r="5048" spans="18:18" x14ac:dyDescent="0.25">
      <c r="R5048" s="8"/>
    </row>
    <row r="5049" spans="18:18" x14ac:dyDescent="0.25">
      <c r="R5049" s="8"/>
    </row>
    <row r="5050" spans="18:18" x14ac:dyDescent="0.25">
      <c r="R5050" s="8"/>
    </row>
    <row r="5051" spans="18:18" x14ac:dyDescent="0.25">
      <c r="R5051" s="8"/>
    </row>
    <row r="5052" spans="18:18" x14ac:dyDescent="0.25">
      <c r="R5052" s="8"/>
    </row>
    <row r="5053" spans="18:18" x14ac:dyDescent="0.25">
      <c r="R5053" s="8"/>
    </row>
    <row r="5054" spans="18:18" x14ac:dyDescent="0.25">
      <c r="R5054" s="8"/>
    </row>
    <row r="5055" spans="18:18" x14ac:dyDescent="0.25">
      <c r="R5055" s="8"/>
    </row>
    <row r="5056" spans="18:18" x14ac:dyDescent="0.25">
      <c r="R5056" s="8"/>
    </row>
    <row r="5057" spans="18:18" x14ac:dyDescent="0.25">
      <c r="R5057" s="8"/>
    </row>
    <row r="5058" spans="18:18" x14ac:dyDescent="0.25">
      <c r="R5058" s="8"/>
    </row>
    <row r="5059" spans="18:18" x14ac:dyDescent="0.25">
      <c r="R5059" s="8"/>
    </row>
    <row r="5060" spans="18:18" x14ac:dyDescent="0.25">
      <c r="R5060" s="8"/>
    </row>
    <row r="5061" spans="18:18" x14ac:dyDescent="0.25">
      <c r="R5061" s="8"/>
    </row>
    <row r="5062" spans="18:18" x14ac:dyDescent="0.25">
      <c r="R5062" s="8"/>
    </row>
    <row r="5063" spans="18:18" x14ac:dyDescent="0.25">
      <c r="R5063" s="8"/>
    </row>
    <row r="5064" spans="18:18" x14ac:dyDescent="0.25">
      <c r="R5064" s="8"/>
    </row>
    <row r="5065" spans="18:18" x14ac:dyDescent="0.25">
      <c r="R5065" s="8"/>
    </row>
    <row r="5066" spans="18:18" x14ac:dyDescent="0.25">
      <c r="R5066" s="8"/>
    </row>
    <row r="5067" spans="18:18" x14ac:dyDescent="0.25">
      <c r="R5067" s="8"/>
    </row>
    <row r="5068" spans="18:18" x14ac:dyDescent="0.25">
      <c r="R5068" s="8"/>
    </row>
    <row r="5069" spans="18:18" x14ac:dyDescent="0.25">
      <c r="R5069" s="8"/>
    </row>
    <row r="5070" spans="18:18" x14ac:dyDescent="0.25">
      <c r="R5070" s="8"/>
    </row>
    <row r="5071" spans="18:18" x14ac:dyDescent="0.25">
      <c r="R5071" s="8"/>
    </row>
    <row r="5072" spans="18:18" x14ac:dyDescent="0.25">
      <c r="R5072" s="8"/>
    </row>
    <row r="5073" spans="18:18" x14ac:dyDescent="0.25">
      <c r="R5073" s="8"/>
    </row>
    <row r="5074" spans="18:18" x14ac:dyDescent="0.25">
      <c r="R5074" s="8"/>
    </row>
    <row r="5075" spans="18:18" x14ac:dyDescent="0.25">
      <c r="R5075" s="8"/>
    </row>
    <row r="5076" spans="18:18" x14ac:dyDescent="0.25">
      <c r="R5076" s="8"/>
    </row>
    <row r="5077" spans="18:18" x14ac:dyDescent="0.25">
      <c r="R5077" s="8"/>
    </row>
    <row r="5078" spans="18:18" x14ac:dyDescent="0.25">
      <c r="R5078" s="8"/>
    </row>
    <row r="5079" spans="18:18" x14ac:dyDescent="0.25">
      <c r="R5079" s="8"/>
    </row>
    <row r="5080" spans="18:18" x14ac:dyDescent="0.25">
      <c r="R5080" s="8"/>
    </row>
    <row r="5081" spans="18:18" x14ac:dyDescent="0.25">
      <c r="R5081" s="8"/>
    </row>
    <row r="5082" spans="18:18" x14ac:dyDescent="0.25">
      <c r="R5082" s="8"/>
    </row>
    <row r="5083" spans="18:18" x14ac:dyDescent="0.25">
      <c r="R5083" s="8"/>
    </row>
    <row r="5084" spans="18:18" x14ac:dyDescent="0.25">
      <c r="R5084" s="8"/>
    </row>
    <row r="5085" spans="18:18" x14ac:dyDescent="0.25">
      <c r="R5085" s="8"/>
    </row>
    <row r="5086" spans="18:18" x14ac:dyDescent="0.25">
      <c r="R5086" s="8"/>
    </row>
    <row r="5087" spans="18:18" x14ac:dyDescent="0.25">
      <c r="R5087" s="8"/>
    </row>
    <row r="5088" spans="18:18" x14ac:dyDescent="0.25">
      <c r="R5088" s="8"/>
    </row>
    <row r="5089" spans="18:18" x14ac:dyDescent="0.25">
      <c r="R5089" s="8"/>
    </row>
    <row r="5090" spans="18:18" x14ac:dyDescent="0.25">
      <c r="R5090" s="8"/>
    </row>
    <row r="5091" spans="18:18" x14ac:dyDescent="0.25">
      <c r="R5091" s="8"/>
    </row>
    <row r="5092" spans="18:18" x14ac:dyDescent="0.25">
      <c r="R5092" s="8"/>
    </row>
    <row r="5093" spans="18:18" x14ac:dyDescent="0.25">
      <c r="R5093" s="8"/>
    </row>
    <row r="5094" spans="18:18" x14ac:dyDescent="0.25">
      <c r="R5094" s="8"/>
    </row>
    <row r="5095" spans="18:18" x14ac:dyDescent="0.25">
      <c r="R5095" s="8"/>
    </row>
    <row r="5096" spans="18:18" x14ac:dyDescent="0.25">
      <c r="R5096" s="8"/>
    </row>
    <row r="5097" spans="18:18" x14ac:dyDescent="0.25">
      <c r="R5097" s="8"/>
    </row>
    <row r="5098" spans="18:18" x14ac:dyDescent="0.25">
      <c r="R5098" s="8"/>
    </row>
    <row r="5099" spans="18:18" x14ac:dyDescent="0.25">
      <c r="R5099" s="8"/>
    </row>
    <row r="5100" spans="18:18" x14ac:dyDescent="0.25">
      <c r="R5100" s="8"/>
    </row>
    <row r="5101" spans="18:18" x14ac:dyDescent="0.25">
      <c r="R5101" s="8"/>
    </row>
    <row r="5102" spans="18:18" x14ac:dyDescent="0.25">
      <c r="R5102" s="8"/>
    </row>
    <row r="5103" spans="18:18" x14ac:dyDescent="0.25">
      <c r="R5103" s="8"/>
    </row>
    <row r="5104" spans="18:18" x14ac:dyDescent="0.25">
      <c r="R5104" s="8"/>
    </row>
    <row r="5105" spans="18:18" x14ac:dyDescent="0.25">
      <c r="R5105" s="8"/>
    </row>
    <row r="5106" spans="18:18" x14ac:dyDescent="0.25">
      <c r="R5106" s="8"/>
    </row>
    <row r="5107" spans="18:18" x14ac:dyDescent="0.25">
      <c r="R5107" s="8"/>
    </row>
    <row r="5108" spans="18:18" x14ac:dyDescent="0.25">
      <c r="R5108" s="8"/>
    </row>
    <row r="5109" spans="18:18" x14ac:dyDescent="0.25">
      <c r="R5109" s="8"/>
    </row>
    <row r="5110" spans="18:18" x14ac:dyDescent="0.25">
      <c r="R5110" s="8"/>
    </row>
    <row r="5111" spans="18:18" x14ac:dyDescent="0.25">
      <c r="R5111" s="8"/>
    </row>
    <row r="5112" spans="18:18" x14ac:dyDescent="0.25">
      <c r="R5112" s="8"/>
    </row>
    <row r="5113" spans="18:18" x14ac:dyDescent="0.25">
      <c r="R5113" s="8"/>
    </row>
    <row r="5114" spans="18:18" x14ac:dyDescent="0.25">
      <c r="R5114" s="8"/>
    </row>
    <row r="5115" spans="18:18" x14ac:dyDescent="0.25">
      <c r="R5115" s="8"/>
    </row>
    <row r="5116" spans="18:18" x14ac:dyDescent="0.25">
      <c r="R5116" s="8"/>
    </row>
    <row r="5117" spans="18:18" x14ac:dyDescent="0.25">
      <c r="R5117" s="8"/>
    </row>
    <row r="5118" spans="18:18" x14ac:dyDescent="0.25">
      <c r="R5118" s="8"/>
    </row>
    <row r="5119" spans="18:18" x14ac:dyDescent="0.25">
      <c r="R5119" s="8"/>
    </row>
    <row r="5120" spans="18:18" x14ac:dyDescent="0.25">
      <c r="R5120" s="8"/>
    </row>
    <row r="5121" spans="18:18" x14ac:dyDescent="0.25">
      <c r="R5121" s="8"/>
    </row>
    <row r="5122" spans="18:18" x14ac:dyDescent="0.25">
      <c r="R5122" s="8"/>
    </row>
    <row r="5123" spans="18:18" x14ac:dyDescent="0.25">
      <c r="R5123" s="8"/>
    </row>
    <row r="5124" spans="18:18" x14ac:dyDescent="0.25">
      <c r="R5124" s="8"/>
    </row>
    <row r="5125" spans="18:18" x14ac:dyDescent="0.25">
      <c r="R5125" s="8"/>
    </row>
    <row r="5126" spans="18:18" x14ac:dyDescent="0.25">
      <c r="R5126" s="8"/>
    </row>
    <row r="5127" spans="18:18" x14ac:dyDescent="0.25">
      <c r="R5127" s="8"/>
    </row>
    <row r="5128" spans="18:18" x14ac:dyDescent="0.25">
      <c r="R5128" s="8"/>
    </row>
    <row r="5129" spans="18:18" x14ac:dyDescent="0.25">
      <c r="R5129" s="8"/>
    </row>
    <row r="5130" spans="18:18" x14ac:dyDescent="0.25">
      <c r="R5130" s="8"/>
    </row>
    <row r="5131" spans="18:18" x14ac:dyDescent="0.25">
      <c r="R5131" s="8"/>
    </row>
    <row r="5132" spans="18:18" x14ac:dyDescent="0.25">
      <c r="R5132" s="8"/>
    </row>
    <row r="5133" spans="18:18" x14ac:dyDescent="0.25">
      <c r="R5133" s="8"/>
    </row>
    <row r="5134" spans="18:18" x14ac:dyDescent="0.25">
      <c r="R5134" s="8"/>
    </row>
    <row r="5135" spans="18:18" x14ac:dyDescent="0.25">
      <c r="R5135" s="8"/>
    </row>
    <row r="5136" spans="18:18" x14ac:dyDescent="0.25">
      <c r="R5136" s="8"/>
    </row>
    <row r="5137" spans="18:18" x14ac:dyDescent="0.25">
      <c r="R5137" s="8"/>
    </row>
    <row r="5138" spans="18:18" x14ac:dyDescent="0.25">
      <c r="R5138" s="8"/>
    </row>
    <row r="5139" spans="18:18" x14ac:dyDescent="0.25">
      <c r="R5139" s="8"/>
    </row>
    <row r="5140" spans="18:18" x14ac:dyDescent="0.25">
      <c r="R5140" s="8"/>
    </row>
    <row r="5141" spans="18:18" x14ac:dyDescent="0.25">
      <c r="R5141" s="8"/>
    </row>
    <row r="5142" spans="18:18" x14ac:dyDescent="0.25">
      <c r="R5142" s="8"/>
    </row>
    <row r="5143" spans="18:18" x14ac:dyDescent="0.25">
      <c r="R5143" s="8"/>
    </row>
    <row r="5144" spans="18:18" x14ac:dyDescent="0.25">
      <c r="R5144" s="8"/>
    </row>
    <row r="5145" spans="18:18" x14ac:dyDescent="0.25">
      <c r="R5145" s="8"/>
    </row>
    <row r="5146" spans="18:18" x14ac:dyDescent="0.25">
      <c r="R5146" s="8"/>
    </row>
    <row r="5147" spans="18:18" x14ac:dyDescent="0.25">
      <c r="R5147" s="8"/>
    </row>
    <row r="5148" spans="18:18" x14ac:dyDescent="0.25">
      <c r="R5148" s="8"/>
    </row>
    <row r="5149" spans="18:18" x14ac:dyDescent="0.25">
      <c r="R5149" s="8"/>
    </row>
    <row r="5150" spans="18:18" x14ac:dyDescent="0.25">
      <c r="R5150" s="8"/>
    </row>
    <row r="5151" spans="18:18" x14ac:dyDescent="0.25">
      <c r="R5151" s="8"/>
    </row>
    <row r="5152" spans="18:18" x14ac:dyDescent="0.25">
      <c r="R5152" s="8"/>
    </row>
    <row r="5153" spans="18:18" x14ac:dyDescent="0.25">
      <c r="R5153" s="8"/>
    </row>
    <row r="5154" spans="18:18" x14ac:dyDescent="0.25">
      <c r="R5154" s="8"/>
    </row>
    <row r="5155" spans="18:18" x14ac:dyDescent="0.25">
      <c r="R5155" s="8"/>
    </row>
    <row r="5156" spans="18:18" x14ac:dyDescent="0.25">
      <c r="R5156" s="8"/>
    </row>
    <row r="5157" spans="18:18" x14ac:dyDescent="0.25">
      <c r="R5157" s="8"/>
    </row>
    <row r="5158" spans="18:18" x14ac:dyDescent="0.25">
      <c r="R5158" s="8"/>
    </row>
    <row r="5159" spans="18:18" x14ac:dyDescent="0.25">
      <c r="R5159" s="8"/>
    </row>
    <row r="5160" spans="18:18" x14ac:dyDescent="0.25">
      <c r="R5160" s="8"/>
    </row>
    <row r="5161" spans="18:18" x14ac:dyDescent="0.25">
      <c r="R5161" s="8"/>
    </row>
    <row r="5162" spans="18:18" x14ac:dyDescent="0.25">
      <c r="R5162" s="8"/>
    </row>
    <row r="5163" spans="18:18" x14ac:dyDescent="0.25">
      <c r="R5163" s="8"/>
    </row>
    <row r="5164" spans="18:18" x14ac:dyDescent="0.25">
      <c r="R5164" s="8"/>
    </row>
    <row r="5165" spans="18:18" x14ac:dyDescent="0.25">
      <c r="R5165" s="8"/>
    </row>
    <row r="5166" spans="18:18" x14ac:dyDescent="0.25">
      <c r="R5166" s="8"/>
    </row>
    <row r="5167" spans="18:18" x14ac:dyDescent="0.25">
      <c r="R5167" s="8"/>
    </row>
    <row r="5168" spans="18:18" x14ac:dyDescent="0.25">
      <c r="R5168" s="8"/>
    </row>
    <row r="5169" spans="18:18" x14ac:dyDescent="0.25">
      <c r="R5169" s="8"/>
    </row>
    <row r="5170" spans="18:18" x14ac:dyDescent="0.25">
      <c r="R5170" s="8"/>
    </row>
    <row r="5171" spans="18:18" x14ac:dyDescent="0.25">
      <c r="R5171" s="8"/>
    </row>
    <row r="5172" spans="18:18" x14ac:dyDescent="0.25">
      <c r="R5172" s="8"/>
    </row>
    <row r="5173" spans="18:18" x14ac:dyDescent="0.25">
      <c r="R5173" s="8"/>
    </row>
    <row r="5174" spans="18:18" x14ac:dyDescent="0.25">
      <c r="R5174" s="8"/>
    </row>
    <row r="5175" spans="18:18" x14ac:dyDescent="0.25">
      <c r="R5175" s="8"/>
    </row>
    <row r="5176" spans="18:18" x14ac:dyDescent="0.25">
      <c r="R5176" s="8"/>
    </row>
    <row r="5177" spans="18:18" x14ac:dyDescent="0.25">
      <c r="R5177" s="8"/>
    </row>
    <row r="5178" spans="18:18" x14ac:dyDescent="0.25">
      <c r="R5178" s="8"/>
    </row>
    <row r="5179" spans="18:18" x14ac:dyDescent="0.25">
      <c r="R5179" s="8"/>
    </row>
    <row r="5180" spans="18:18" x14ac:dyDescent="0.25">
      <c r="R5180" s="8"/>
    </row>
    <row r="5181" spans="18:18" x14ac:dyDescent="0.25">
      <c r="R5181" s="8"/>
    </row>
    <row r="5182" spans="18:18" x14ac:dyDescent="0.25">
      <c r="R5182" s="8"/>
    </row>
    <row r="5183" spans="18:18" x14ac:dyDescent="0.25">
      <c r="R5183" s="8"/>
    </row>
    <row r="5184" spans="18:18" x14ac:dyDescent="0.25">
      <c r="R5184" s="8"/>
    </row>
    <row r="5185" spans="18:18" x14ac:dyDescent="0.25">
      <c r="R5185" s="8"/>
    </row>
    <row r="5186" spans="18:18" x14ac:dyDescent="0.25">
      <c r="R5186" s="8"/>
    </row>
    <row r="5187" spans="18:18" x14ac:dyDescent="0.25">
      <c r="R5187" s="8"/>
    </row>
    <row r="5188" spans="18:18" x14ac:dyDescent="0.25">
      <c r="R5188" s="8"/>
    </row>
    <row r="5189" spans="18:18" x14ac:dyDescent="0.25">
      <c r="R5189" s="8"/>
    </row>
    <row r="5190" spans="18:18" x14ac:dyDescent="0.25">
      <c r="R5190" s="8"/>
    </row>
    <row r="5191" spans="18:18" x14ac:dyDescent="0.25">
      <c r="R5191" s="8"/>
    </row>
    <row r="5192" spans="18:18" x14ac:dyDescent="0.25">
      <c r="R5192" s="8"/>
    </row>
    <row r="5193" spans="18:18" x14ac:dyDescent="0.25">
      <c r="R5193" s="8"/>
    </row>
    <row r="5194" spans="18:18" x14ac:dyDescent="0.25">
      <c r="R5194" s="8"/>
    </row>
    <row r="5195" spans="18:18" x14ac:dyDescent="0.25">
      <c r="R5195" s="8"/>
    </row>
    <row r="5196" spans="18:18" x14ac:dyDescent="0.25">
      <c r="R5196" s="8"/>
    </row>
    <row r="5197" spans="18:18" x14ac:dyDescent="0.25">
      <c r="R5197" s="8"/>
    </row>
    <row r="5198" spans="18:18" x14ac:dyDescent="0.25">
      <c r="R5198" s="8"/>
    </row>
    <row r="5199" spans="18:18" x14ac:dyDescent="0.25">
      <c r="R5199" s="8"/>
    </row>
    <row r="5200" spans="18:18" x14ac:dyDescent="0.25">
      <c r="R5200" s="8"/>
    </row>
    <row r="5201" spans="18:18" x14ac:dyDescent="0.25">
      <c r="R5201" s="8"/>
    </row>
    <row r="5202" spans="18:18" x14ac:dyDescent="0.25">
      <c r="R5202" s="8"/>
    </row>
    <row r="5203" spans="18:18" x14ac:dyDescent="0.25">
      <c r="R5203" s="8"/>
    </row>
    <row r="5204" spans="18:18" x14ac:dyDescent="0.25">
      <c r="R5204" s="8"/>
    </row>
    <row r="5205" spans="18:18" x14ac:dyDescent="0.25">
      <c r="R5205" s="8"/>
    </row>
    <row r="5206" spans="18:18" x14ac:dyDescent="0.25">
      <c r="R5206" s="8"/>
    </row>
    <row r="5207" spans="18:18" x14ac:dyDescent="0.25">
      <c r="R5207" s="8"/>
    </row>
    <row r="5208" spans="18:18" x14ac:dyDescent="0.25">
      <c r="R5208" s="8"/>
    </row>
    <row r="5209" spans="18:18" x14ac:dyDescent="0.25">
      <c r="R5209" s="8"/>
    </row>
    <row r="5210" spans="18:18" x14ac:dyDescent="0.25">
      <c r="R5210" s="8"/>
    </row>
    <row r="5211" spans="18:18" x14ac:dyDescent="0.25">
      <c r="R5211" s="8"/>
    </row>
    <row r="5212" spans="18:18" x14ac:dyDescent="0.25">
      <c r="R5212" s="8"/>
    </row>
    <row r="5213" spans="18:18" x14ac:dyDescent="0.25">
      <c r="R5213" s="8"/>
    </row>
    <row r="5214" spans="18:18" x14ac:dyDescent="0.25">
      <c r="R5214" s="8"/>
    </row>
    <row r="5215" spans="18:18" x14ac:dyDescent="0.25">
      <c r="R5215" s="8"/>
    </row>
    <row r="5216" spans="18:18" x14ac:dyDescent="0.25">
      <c r="R5216" s="8"/>
    </row>
    <row r="5217" spans="18:18" x14ac:dyDescent="0.25">
      <c r="R5217" s="8"/>
    </row>
    <row r="5218" spans="18:18" x14ac:dyDescent="0.25">
      <c r="R5218" s="8"/>
    </row>
    <row r="5219" spans="18:18" x14ac:dyDescent="0.25">
      <c r="R5219" s="8"/>
    </row>
    <row r="5220" spans="18:18" x14ac:dyDescent="0.25">
      <c r="R5220" s="8"/>
    </row>
    <row r="5221" spans="18:18" x14ac:dyDescent="0.25">
      <c r="R5221" s="8"/>
    </row>
    <row r="5222" spans="18:18" x14ac:dyDescent="0.25">
      <c r="R5222" s="8"/>
    </row>
    <row r="5223" spans="18:18" x14ac:dyDescent="0.25">
      <c r="R5223" s="8"/>
    </row>
    <row r="5224" spans="18:18" x14ac:dyDescent="0.25">
      <c r="R5224" s="8"/>
    </row>
    <row r="5225" spans="18:18" x14ac:dyDescent="0.25">
      <c r="R5225" s="8"/>
    </row>
    <row r="5226" spans="18:18" x14ac:dyDescent="0.25">
      <c r="R5226" s="8"/>
    </row>
    <row r="5227" spans="18:18" x14ac:dyDescent="0.25">
      <c r="R5227" s="8"/>
    </row>
    <row r="5228" spans="18:18" x14ac:dyDescent="0.25">
      <c r="R5228" s="8"/>
    </row>
    <row r="5229" spans="18:18" x14ac:dyDescent="0.25">
      <c r="R5229" s="8"/>
    </row>
    <row r="5230" spans="18:18" x14ac:dyDescent="0.25">
      <c r="R5230" s="8"/>
    </row>
    <row r="5231" spans="18:18" x14ac:dyDescent="0.25">
      <c r="R5231" s="8"/>
    </row>
    <row r="5232" spans="18:18" x14ac:dyDescent="0.25">
      <c r="R5232" s="8"/>
    </row>
    <row r="5233" spans="18:18" x14ac:dyDescent="0.25">
      <c r="R5233" s="8"/>
    </row>
    <row r="5234" spans="18:18" x14ac:dyDescent="0.25">
      <c r="R5234" s="8"/>
    </row>
    <row r="5235" spans="18:18" x14ac:dyDescent="0.25">
      <c r="R5235" s="8"/>
    </row>
    <row r="5236" spans="18:18" x14ac:dyDescent="0.25">
      <c r="R5236" s="8"/>
    </row>
    <row r="5237" spans="18:18" x14ac:dyDescent="0.25">
      <c r="R5237" s="8"/>
    </row>
    <row r="5238" spans="18:18" x14ac:dyDescent="0.25">
      <c r="R5238" s="8"/>
    </row>
    <row r="5239" spans="18:18" x14ac:dyDescent="0.25">
      <c r="R5239" s="8"/>
    </row>
    <row r="5240" spans="18:18" x14ac:dyDescent="0.25">
      <c r="R5240" s="8"/>
    </row>
    <row r="5241" spans="18:18" x14ac:dyDescent="0.25">
      <c r="R5241" s="8"/>
    </row>
    <row r="5242" spans="18:18" x14ac:dyDescent="0.25">
      <c r="R5242" s="8"/>
    </row>
    <row r="5243" spans="18:18" x14ac:dyDescent="0.25">
      <c r="R5243" s="8"/>
    </row>
    <row r="5244" spans="18:18" x14ac:dyDescent="0.25">
      <c r="R5244" s="8"/>
    </row>
    <row r="5245" spans="18:18" x14ac:dyDescent="0.25">
      <c r="R5245" s="8"/>
    </row>
    <row r="5246" spans="18:18" x14ac:dyDescent="0.25">
      <c r="R5246" s="8"/>
    </row>
    <row r="5247" spans="18:18" x14ac:dyDescent="0.25">
      <c r="R5247" s="8"/>
    </row>
    <row r="5248" spans="18:18" x14ac:dyDescent="0.25">
      <c r="R5248" s="8"/>
    </row>
    <row r="5249" spans="18:18" x14ac:dyDescent="0.25">
      <c r="R5249" s="8"/>
    </row>
    <row r="5250" spans="18:18" x14ac:dyDescent="0.25">
      <c r="R5250" s="8"/>
    </row>
    <row r="5251" spans="18:18" x14ac:dyDescent="0.25">
      <c r="R5251" s="8"/>
    </row>
    <row r="5252" spans="18:18" x14ac:dyDescent="0.25">
      <c r="R5252" s="8"/>
    </row>
    <row r="5253" spans="18:18" x14ac:dyDescent="0.25">
      <c r="R5253" s="8"/>
    </row>
    <row r="5254" spans="18:18" x14ac:dyDescent="0.25">
      <c r="R5254" s="8"/>
    </row>
    <row r="5255" spans="18:18" x14ac:dyDescent="0.25">
      <c r="R5255" s="8"/>
    </row>
    <row r="5256" spans="18:18" x14ac:dyDescent="0.25">
      <c r="R5256" s="8"/>
    </row>
    <row r="5257" spans="18:18" x14ac:dyDescent="0.25">
      <c r="R5257" s="8"/>
    </row>
    <row r="5258" spans="18:18" x14ac:dyDescent="0.25">
      <c r="R5258" s="8"/>
    </row>
    <row r="5259" spans="18:18" x14ac:dyDescent="0.25">
      <c r="R5259" s="8"/>
    </row>
    <row r="5260" spans="18:18" x14ac:dyDescent="0.25">
      <c r="R5260" s="8"/>
    </row>
    <row r="5261" spans="18:18" x14ac:dyDescent="0.25">
      <c r="R5261" s="8"/>
    </row>
    <row r="5262" spans="18:18" x14ac:dyDescent="0.25">
      <c r="R5262" s="8"/>
    </row>
    <row r="5263" spans="18:18" x14ac:dyDescent="0.25">
      <c r="R5263" s="8"/>
    </row>
    <row r="5264" spans="18:18" x14ac:dyDescent="0.25">
      <c r="R5264" s="8"/>
    </row>
    <row r="5265" spans="18:18" x14ac:dyDescent="0.25">
      <c r="R5265" s="8"/>
    </row>
    <row r="5266" spans="18:18" x14ac:dyDescent="0.25">
      <c r="R5266" s="8"/>
    </row>
    <row r="5267" spans="18:18" x14ac:dyDescent="0.25">
      <c r="R5267" s="8"/>
    </row>
    <row r="5268" spans="18:18" x14ac:dyDescent="0.25">
      <c r="R5268" s="8"/>
    </row>
    <row r="5269" spans="18:18" x14ac:dyDescent="0.25">
      <c r="R5269" s="8"/>
    </row>
    <row r="5270" spans="18:18" x14ac:dyDescent="0.25">
      <c r="R5270" s="8"/>
    </row>
    <row r="5271" spans="18:18" x14ac:dyDescent="0.25">
      <c r="R5271" s="8"/>
    </row>
    <row r="5272" spans="18:18" x14ac:dyDescent="0.25">
      <c r="R5272" s="8"/>
    </row>
    <row r="5273" spans="18:18" x14ac:dyDescent="0.25">
      <c r="R5273" s="8"/>
    </row>
    <row r="5274" spans="18:18" x14ac:dyDescent="0.25">
      <c r="R5274" s="8"/>
    </row>
    <row r="5275" spans="18:18" x14ac:dyDescent="0.25">
      <c r="R5275" s="8"/>
    </row>
    <row r="5276" spans="18:18" x14ac:dyDescent="0.25">
      <c r="R5276" s="8"/>
    </row>
    <row r="5277" spans="18:18" x14ac:dyDescent="0.25">
      <c r="R5277" s="8"/>
    </row>
    <row r="5278" spans="18:18" x14ac:dyDescent="0.25">
      <c r="R5278" s="8"/>
    </row>
    <row r="5279" spans="18:18" x14ac:dyDescent="0.25">
      <c r="R5279" s="8"/>
    </row>
    <row r="5280" spans="18:18" x14ac:dyDescent="0.25">
      <c r="R5280" s="8"/>
    </row>
    <row r="5281" spans="18:18" x14ac:dyDescent="0.25">
      <c r="R5281" s="8"/>
    </row>
    <row r="5282" spans="18:18" x14ac:dyDescent="0.25">
      <c r="R5282" s="8"/>
    </row>
    <row r="5283" spans="18:18" x14ac:dyDescent="0.25">
      <c r="R5283" s="8"/>
    </row>
    <row r="5284" spans="18:18" x14ac:dyDescent="0.25">
      <c r="R5284" s="8"/>
    </row>
    <row r="5285" spans="18:18" x14ac:dyDescent="0.25">
      <c r="R5285" s="8"/>
    </row>
    <row r="5286" spans="18:18" x14ac:dyDescent="0.25">
      <c r="R5286" s="8"/>
    </row>
    <row r="5287" spans="18:18" x14ac:dyDescent="0.25">
      <c r="R5287" s="8"/>
    </row>
    <row r="5288" spans="18:18" x14ac:dyDescent="0.25">
      <c r="R5288" s="8"/>
    </row>
    <row r="5289" spans="18:18" x14ac:dyDescent="0.25">
      <c r="R5289" s="8"/>
    </row>
    <row r="5290" spans="18:18" x14ac:dyDescent="0.25">
      <c r="R5290" s="8"/>
    </row>
    <row r="5291" spans="18:18" x14ac:dyDescent="0.25">
      <c r="R5291" s="8"/>
    </row>
    <row r="5292" spans="18:18" x14ac:dyDescent="0.25">
      <c r="R5292" s="8"/>
    </row>
    <row r="5293" spans="18:18" x14ac:dyDescent="0.25">
      <c r="R5293" s="8"/>
    </row>
    <row r="5294" spans="18:18" x14ac:dyDescent="0.25">
      <c r="R5294" s="8"/>
    </row>
    <row r="5295" spans="18:18" x14ac:dyDescent="0.25">
      <c r="R5295" s="8"/>
    </row>
    <row r="5296" spans="18:18" x14ac:dyDescent="0.25">
      <c r="R5296" s="8"/>
    </row>
    <row r="5297" spans="18:18" x14ac:dyDescent="0.25">
      <c r="R5297" s="8"/>
    </row>
    <row r="5298" spans="18:18" x14ac:dyDescent="0.25">
      <c r="R5298" s="8"/>
    </row>
    <row r="5299" spans="18:18" x14ac:dyDescent="0.25">
      <c r="R5299" s="8"/>
    </row>
    <row r="5300" spans="18:18" x14ac:dyDescent="0.25">
      <c r="R5300" s="8"/>
    </row>
    <row r="5301" spans="18:18" x14ac:dyDescent="0.25">
      <c r="R5301" s="8"/>
    </row>
    <row r="5302" spans="18:18" x14ac:dyDescent="0.25">
      <c r="R5302" s="8"/>
    </row>
    <row r="5303" spans="18:18" x14ac:dyDescent="0.25">
      <c r="R5303" s="8"/>
    </row>
    <row r="5304" spans="18:18" x14ac:dyDescent="0.25">
      <c r="R5304" s="8"/>
    </row>
    <row r="5305" spans="18:18" x14ac:dyDescent="0.25">
      <c r="R5305" s="8"/>
    </row>
    <row r="5306" spans="18:18" x14ac:dyDescent="0.25">
      <c r="R5306" s="8"/>
    </row>
    <row r="5307" spans="18:18" x14ac:dyDescent="0.25">
      <c r="R5307" s="8"/>
    </row>
    <row r="5308" spans="18:18" x14ac:dyDescent="0.25">
      <c r="R5308" s="8"/>
    </row>
    <row r="5309" spans="18:18" x14ac:dyDescent="0.25">
      <c r="R5309" s="8"/>
    </row>
    <row r="5310" spans="18:18" x14ac:dyDescent="0.25">
      <c r="R5310" s="8"/>
    </row>
    <row r="5311" spans="18:18" x14ac:dyDescent="0.25">
      <c r="R5311" s="8"/>
    </row>
    <row r="5312" spans="18:18" x14ac:dyDescent="0.25">
      <c r="R5312" s="8"/>
    </row>
    <row r="5313" spans="18:18" x14ac:dyDescent="0.25">
      <c r="R5313" s="8"/>
    </row>
    <row r="5314" spans="18:18" x14ac:dyDescent="0.25">
      <c r="R5314" s="8"/>
    </row>
    <row r="5315" spans="18:18" x14ac:dyDescent="0.25">
      <c r="R5315" s="8"/>
    </row>
    <row r="5316" spans="18:18" x14ac:dyDescent="0.25">
      <c r="R5316" s="8"/>
    </row>
    <row r="5317" spans="18:18" x14ac:dyDescent="0.25">
      <c r="R5317" s="8"/>
    </row>
    <row r="5318" spans="18:18" x14ac:dyDescent="0.25">
      <c r="R5318" s="8"/>
    </row>
    <row r="5319" spans="18:18" x14ac:dyDescent="0.25">
      <c r="R5319" s="8"/>
    </row>
    <row r="5320" spans="18:18" x14ac:dyDescent="0.25">
      <c r="R5320" s="8"/>
    </row>
    <row r="5321" spans="18:18" x14ac:dyDescent="0.25">
      <c r="R5321" s="8"/>
    </row>
    <row r="5322" spans="18:18" x14ac:dyDescent="0.25">
      <c r="R5322" s="8"/>
    </row>
    <row r="5323" spans="18:18" x14ac:dyDescent="0.25">
      <c r="R5323" s="8"/>
    </row>
    <row r="5324" spans="18:18" x14ac:dyDescent="0.25">
      <c r="R5324" s="8"/>
    </row>
    <row r="5325" spans="18:18" x14ac:dyDescent="0.25">
      <c r="R5325" s="8"/>
    </row>
    <row r="5326" spans="18:18" x14ac:dyDescent="0.25">
      <c r="R5326" s="8"/>
    </row>
    <row r="5327" spans="18:18" x14ac:dyDescent="0.25">
      <c r="R5327" s="8"/>
    </row>
    <row r="5328" spans="18:18" x14ac:dyDescent="0.25">
      <c r="R5328" s="8"/>
    </row>
    <row r="5329" spans="18:18" x14ac:dyDescent="0.25">
      <c r="R5329" s="8"/>
    </row>
    <row r="5330" spans="18:18" x14ac:dyDescent="0.25">
      <c r="R5330" s="8"/>
    </row>
    <row r="5331" spans="18:18" x14ac:dyDescent="0.25">
      <c r="R5331" s="8"/>
    </row>
    <row r="5332" spans="18:18" x14ac:dyDescent="0.25">
      <c r="R5332" s="8"/>
    </row>
    <row r="5333" spans="18:18" x14ac:dyDescent="0.25">
      <c r="R5333" s="8"/>
    </row>
    <row r="5334" spans="18:18" x14ac:dyDescent="0.25">
      <c r="R5334" s="8"/>
    </row>
    <row r="5335" spans="18:18" x14ac:dyDescent="0.25">
      <c r="R5335" s="8"/>
    </row>
    <row r="5336" spans="18:18" x14ac:dyDescent="0.25">
      <c r="R5336" s="8"/>
    </row>
    <row r="5337" spans="18:18" x14ac:dyDescent="0.25">
      <c r="R5337" s="8"/>
    </row>
    <row r="5338" spans="18:18" x14ac:dyDescent="0.25">
      <c r="R5338" s="8"/>
    </row>
    <row r="5339" spans="18:18" x14ac:dyDescent="0.25">
      <c r="R5339" s="8"/>
    </row>
    <row r="5340" spans="18:18" x14ac:dyDescent="0.25">
      <c r="R5340" s="8"/>
    </row>
    <row r="5341" spans="18:18" x14ac:dyDescent="0.25">
      <c r="R5341" s="8"/>
    </row>
    <row r="5342" spans="18:18" x14ac:dyDescent="0.25">
      <c r="R5342" s="8"/>
    </row>
    <row r="5343" spans="18:18" x14ac:dyDescent="0.25">
      <c r="R5343" s="8"/>
    </row>
    <row r="5344" spans="18:18" x14ac:dyDescent="0.25">
      <c r="R5344" s="8"/>
    </row>
    <row r="5345" spans="18:18" x14ac:dyDescent="0.25">
      <c r="R5345" s="8"/>
    </row>
    <row r="5346" spans="18:18" x14ac:dyDescent="0.25">
      <c r="R5346" s="8"/>
    </row>
    <row r="5347" spans="18:18" x14ac:dyDescent="0.25">
      <c r="R5347" s="8"/>
    </row>
    <row r="5348" spans="18:18" x14ac:dyDescent="0.25">
      <c r="R5348" s="8"/>
    </row>
    <row r="5349" spans="18:18" x14ac:dyDescent="0.25">
      <c r="R5349" s="8"/>
    </row>
    <row r="5350" spans="18:18" x14ac:dyDescent="0.25">
      <c r="R5350" s="8"/>
    </row>
    <row r="5351" spans="18:18" x14ac:dyDescent="0.25">
      <c r="R5351" s="8"/>
    </row>
    <row r="5352" spans="18:18" x14ac:dyDescent="0.25">
      <c r="R5352" s="8"/>
    </row>
    <row r="5353" spans="18:18" x14ac:dyDescent="0.25">
      <c r="R5353" s="8"/>
    </row>
    <row r="5354" spans="18:18" x14ac:dyDescent="0.25">
      <c r="R5354" s="8"/>
    </row>
    <row r="5355" spans="18:18" x14ac:dyDescent="0.25">
      <c r="R5355" s="8"/>
    </row>
    <row r="5356" spans="18:18" x14ac:dyDescent="0.25">
      <c r="R5356" s="8"/>
    </row>
    <row r="5357" spans="18:18" x14ac:dyDescent="0.25">
      <c r="R5357" s="8"/>
    </row>
    <row r="5358" spans="18:18" x14ac:dyDescent="0.25">
      <c r="R5358" s="8"/>
    </row>
    <row r="5359" spans="18:18" x14ac:dyDescent="0.25">
      <c r="R5359" s="8"/>
    </row>
    <row r="5360" spans="18:18" x14ac:dyDescent="0.25">
      <c r="R5360" s="8"/>
    </row>
    <row r="5361" spans="18:18" x14ac:dyDescent="0.25">
      <c r="R5361" s="8"/>
    </row>
    <row r="5362" spans="18:18" x14ac:dyDescent="0.25">
      <c r="R5362" s="8"/>
    </row>
    <row r="5363" spans="18:18" x14ac:dyDescent="0.25">
      <c r="R5363" s="8"/>
    </row>
    <row r="5364" spans="18:18" x14ac:dyDescent="0.25">
      <c r="R5364" s="8"/>
    </row>
    <row r="5365" spans="18:18" x14ac:dyDescent="0.25">
      <c r="R5365" s="8"/>
    </row>
    <row r="5366" spans="18:18" x14ac:dyDescent="0.25">
      <c r="R5366" s="8"/>
    </row>
    <row r="5367" spans="18:18" x14ac:dyDescent="0.25">
      <c r="R5367" s="8"/>
    </row>
    <row r="5368" spans="18:18" x14ac:dyDescent="0.25">
      <c r="R5368" s="8"/>
    </row>
    <row r="5369" spans="18:18" x14ac:dyDescent="0.25">
      <c r="R5369" s="8"/>
    </row>
    <row r="5370" spans="18:18" x14ac:dyDescent="0.25">
      <c r="R5370" s="8"/>
    </row>
    <row r="5371" spans="18:18" x14ac:dyDescent="0.25">
      <c r="R5371" s="8"/>
    </row>
    <row r="5372" spans="18:18" x14ac:dyDescent="0.25">
      <c r="R5372" s="8"/>
    </row>
    <row r="5373" spans="18:18" x14ac:dyDescent="0.25">
      <c r="R5373" s="8"/>
    </row>
    <row r="5374" spans="18:18" x14ac:dyDescent="0.25">
      <c r="R5374" s="8"/>
    </row>
    <row r="5375" spans="18:18" x14ac:dyDescent="0.25">
      <c r="R5375" s="8"/>
    </row>
    <row r="5376" spans="18:18" x14ac:dyDescent="0.25">
      <c r="R5376" s="8"/>
    </row>
    <row r="5377" spans="18:18" x14ac:dyDescent="0.25">
      <c r="R5377" s="8"/>
    </row>
    <row r="5378" spans="18:18" x14ac:dyDescent="0.25">
      <c r="R5378" s="8"/>
    </row>
    <row r="5379" spans="18:18" x14ac:dyDescent="0.25">
      <c r="R5379" s="8"/>
    </row>
    <row r="5380" spans="18:18" x14ac:dyDescent="0.25">
      <c r="R5380" s="8"/>
    </row>
    <row r="5381" spans="18:18" x14ac:dyDescent="0.25">
      <c r="R5381" s="8"/>
    </row>
    <row r="5382" spans="18:18" x14ac:dyDescent="0.25">
      <c r="R5382" s="8"/>
    </row>
    <row r="5383" spans="18:18" x14ac:dyDescent="0.25">
      <c r="R5383" s="8"/>
    </row>
    <row r="5384" spans="18:18" x14ac:dyDescent="0.25">
      <c r="R5384" s="8"/>
    </row>
    <row r="5385" spans="18:18" x14ac:dyDescent="0.25">
      <c r="R5385" s="8"/>
    </row>
    <row r="5386" spans="18:18" x14ac:dyDescent="0.25">
      <c r="R5386" s="8"/>
    </row>
    <row r="5387" spans="18:18" x14ac:dyDescent="0.25">
      <c r="R5387" s="8"/>
    </row>
    <row r="5388" spans="18:18" x14ac:dyDescent="0.25">
      <c r="R5388" s="8"/>
    </row>
    <row r="5389" spans="18:18" x14ac:dyDescent="0.25">
      <c r="R5389" s="8"/>
    </row>
    <row r="5390" spans="18:18" x14ac:dyDescent="0.25">
      <c r="R5390" s="8"/>
    </row>
    <row r="5391" spans="18:18" x14ac:dyDescent="0.25">
      <c r="R5391" s="8"/>
    </row>
    <row r="5392" spans="18:18" x14ac:dyDescent="0.25">
      <c r="R5392" s="8"/>
    </row>
    <row r="5393" spans="18:18" x14ac:dyDescent="0.25">
      <c r="R5393" s="8"/>
    </row>
    <row r="5394" spans="18:18" x14ac:dyDescent="0.25">
      <c r="R5394" s="8"/>
    </row>
    <row r="5395" spans="18:18" x14ac:dyDescent="0.25">
      <c r="R5395" s="8"/>
    </row>
    <row r="5396" spans="18:18" x14ac:dyDescent="0.25">
      <c r="R5396" s="8"/>
    </row>
    <row r="5397" spans="18:18" x14ac:dyDescent="0.25">
      <c r="R5397" s="8"/>
    </row>
    <row r="5398" spans="18:18" x14ac:dyDescent="0.25">
      <c r="R5398" s="8"/>
    </row>
    <row r="5399" spans="18:18" x14ac:dyDescent="0.25">
      <c r="R5399" s="8"/>
    </row>
    <row r="5400" spans="18:18" x14ac:dyDescent="0.25">
      <c r="R5400" s="8"/>
    </row>
    <row r="5401" spans="18:18" x14ac:dyDescent="0.25">
      <c r="R5401" s="8"/>
    </row>
    <row r="5402" spans="18:18" x14ac:dyDescent="0.25">
      <c r="R5402" s="8"/>
    </row>
    <row r="5403" spans="18:18" x14ac:dyDescent="0.25">
      <c r="R5403" s="8"/>
    </row>
    <row r="5404" spans="18:18" x14ac:dyDescent="0.25">
      <c r="R5404" s="8"/>
    </row>
    <row r="5405" spans="18:18" x14ac:dyDescent="0.25">
      <c r="R5405" s="8"/>
    </row>
    <row r="5406" spans="18:18" x14ac:dyDescent="0.25">
      <c r="R5406" s="8"/>
    </row>
    <row r="5407" spans="18:18" x14ac:dyDescent="0.25">
      <c r="R5407" s="8"/>
    </row>
    <row r="5408" spans="18:18" x14ac:dyDescent="0.25">
      <c r="R5408" s="8"/>
    </row>
    <row r="5409" spans="18:18" x14ac:dyDescent="0.25">
      <c r="R5409" s="8"/>
    </row>
    <row r="5410" spans="18:18" x14ac:dyDescent="0.25">
      <c r="R5410" s="8"/>
    </row>
    <row r="5411" spans="18:18" x14ac:dyDescent="0.25">
      <c r="R5411" s="8"/>
    </row>
    <row r="5412" spans="18:18" x14ac:dyDescent="0.25">
      <c r="R5412" s="8"/>
    </row>
    <row r="5413" spans="18:18" x14ac:dyDescent="0.25">
      <c r="R5413" s="8"/>
    </row>
    <row r="5414" spans="18:18" x14ac:dyDescent="0.25">
      <c r="R5414" s="8"/>
    </row>
    <row r="5415" spans="18:18" x14ac:dyDescent="0.25">
      <c r="R5415" s="8"/>
    </row>
    <row r="5416" spans="18:18" x14ac:dyDescent="0.25">
      <c r="R5416" s="8"/>
    </row>
    <row r="5417" spans="18:18" x14ac:dyDescent="0.25">
      <c r="R5417" s="8"/>
    </row>
    <row r="5418" spans="18:18" x14ac:dyDescent="0.25">
      <c r="R5418" s="8"/>
    </row>
    <row r="5419" spans="18:18" x14ac:dyDescent="0.25">
      <c r="R5419" s="8"/>
    </row>
    <row r="5420" spans="18:18" x14ac:dyDescent="0.25">
      <c r="R5420" s="8"/>
    </row>
    <row r="5421" spans="18:18" x14ac:dyDescent="0.25">
      <c r="R5421" s="8"/>
    </row>
    <row r="5422" spans="18:18" x14ac:dyDescent="0.25">
      <c r="R5422" s="8"/>
    </row>
    <row r="5423" spans="18:18" x14ac:dyDescent="0.25">
      <c r="R5423" s="8"/>
    </row>
    <row r="5424" spans="18:18" x14ac:dyDescent="0.25">
      <c r="R5424" s="8"/>
    </row>
    <row r="5425" spans="18:18" x14ac:dyDescent="0.25">
      <c r="R5425" s="8"/>
    </row>
    <row r="5426" spans="18:18" x14ac:dyDescent="0.25">
      <c r="R5426" s="8"/>
    </row>
    <row r="5427" spans="18:18" x14ac:dyDescent="0.25">
      <c r="R5427" s="8"/>
    </row>
    <row r="5428" spans="18:18" x14ac:dyDescent="0.25">
      <c r="R5428" s="8"/>
    </row>
    <row r="5429" spans="18:18" x14ac:dyDescent="0.25">
      <c r="R5429" s="8"/>
    </row>
    <row r="5430" spans="18:18" x14ac:dyDescent="0.25">
      <c r="R5430" s="8"/>
    </row>
    <row r="5431" spans="18:18" x14ac:dyDescent="0.25">
      <c r="R5431" s="8"/>
    </row>
    <row r="5432" spans="18:18" x14ac:dyDescent="0.25">
      <c r="R5432" s="8"/>
    </row>
    <row r="5433" spans="18:18" x14ac:dyDescent="0.25">
      <c r="R5433" s="8"/>
    </row>
    <row r="5434" spans="18:18" x14ac:dyDescent="0.25">
      <c r="R5434" s="8"/>
    </row>
    <row r="5435" spans="18:18" x14ac:dyDescent="0.25">
      <c r="R5435" s="8"/>
    </row>
    <row r="5436" spans="18:18" x14ac:dyDescent="0.25">
      <c r="R5436" s="8"/>
    </row>
    <row r="5437" spans="18:18" x14ac:dyDescent="0.25">
      <c r="R5437" s="8"/>
    </row>
    <row r="5438" spans="18:18" x14ac:dyDescent="0.25">
      <c r="R5438" s="8"/>
    </row>
    <row r="5439" spans="18:18" x14ac:dyDescent="0.25">
      <c r="R5439" s="8"/>
    </row>
    <row r="5440" spans="18:18" x14ac:dyDescent="0.25">
      <c r="R5440" s="8"/>
    </row>
    <row r="5441" spans="18:18" x14ac:dyDescent="0.25">
      <c r="R5441" s="8"/>
    </row>
    <row r="5442" spans="18:18" x14ac:dyDescent="0.25">
      <c r="R5442" s="8"/>
    </row>
    <row r="5443" spans="18:18" x14ac:dyDescent="0.25">
      <c r="R5443" s="8"/>
    </row>
    <row r="5444" spans="18:18" x14ac:dyDescent="0.25">
      <c r="R5444" s="8"/>
    </row>
    <row r="5445" spans="18:18" x14ac:dyDescent="0.25">
      <c r="R5445" s="8"/>
    </row>
    <row r="5446" spans="18:18" x14ac:dyDescent="0.25">
      <c r="R5446" s="8"/>
    </row>
    <row r="5447" spans="18:18" x14ac:dyDescent="0.25">
      <c r="R5447" s="8"/>
    </row>
    <row r="5448" spans="18:18" x14ac:dyDescent="0.25">
      <c r="R5448" s="8"/>
    </row>
    <row r="5449" spans="18:18" x14ac:dyDescent="0.25">
      <c r="R5449" s="8"/>
    </row>
    <row r="5450" spans="18:18" x14ac:dyDescent="0.25">
      <c r="R5450" s="8"/>
    </row>
    <row r="5451" spans="18:18" x14ac:dyDescent="0.25">
      <c r="R5451" s="8"/>
    </row>
    <row r="5452" spans="18:18" x14ac:dyDescent="0.25">
      <c r="R5452" s="8"/>
    </row>
    <row r="5453" spans="18:18" x14ac:dyDescent="0.25">
      <c r="R5453" s="8"/>
    </row>
    <row r="5454" spans="18:18" x14ac:dyDescent="0.25">
      <c r="R5454" s="8"/>
    </row>
    <row r="5455" spans="18:18" x14ac:dyDescent="0.25">
      <c r="R5455" s="8"/>
    </row>
    <row r="5456" spans="18:18" x14ac:dyDescent="0.25">
      <c r="R5456" s="8"/>
    </row>
    <row r="5457" spans="18:18" x14ac:dyDescent="0.25">
      <c r="R5457" s="8"/>
    </row>
    <row r="5458" spans="18:18" x14ac:dyDescent="0.25">
      <c r="R5458" s="8"/>
    </row>
    <row r="5459" spans="18:18" x14ac:dyDescent="0.25">
      <c r="R5459" s="8"/>
    </row>
    <row r="5460" spans="18:18" x14ac:dyDescent="0.25">
      <c r="R5460" s="8"/>
    </row>
    <row r="5461" spans="18:18" x14ac:dyDescent="0.25">
      <c r="R5461" s="8"/>
    </row>
    <row r="5462" spans="18:18" x14ac:dyDescent="0.25">
      <c r="R5462" s="8"/>
    </row>
    <row r="5463" spans="18:18" x14ac:dyDescent="0.25">
      <c r="R5463" s="8"/>
    </row>
    <row r="5464" spans="18:18" x14ac:dyDescent="0.25">
      <c r="R5464" s="8"/>
    </row>
    <row r="5465" spans="18:18" x14ac:dyDescent="0.25">
      <c r="R5465" s="8"/>
    </row>
    <row r="5466" spans="18:18" x14ac:dyDescent="0.25">
      <c r="R5466" s="8"/>
    </row>
    <row r="5467" spans="18:18" x14ac:dyDescent="0.25">
      <c r="R5467" s="8"/>
    </row>
    <row r="5468" spans="18:18" x14ac:dyDescent="0.25">
      <c r="R5468" s="8"/>
    </row>
    <row r="5469" spans="18:18" x14ac:dyDescent="0.25">
      <c r="R5469" s="8"/>
    </row>
    <row r="5470" spans="18:18" x14ac:dyDescent="0.25">
      <c r="R5470" s="8"/>
    </row>
    <row r="5471" spans="18:18" x14ac:dyDescent="0.25">
      <c r="R5471" s="8"/>
    </row>
    <row r="5472" spans="18:18" x14ac:dyDescent="0.25">
      <c r="R5472" s="8"/>
    </row>
    <row r="5473" spans="18:18" x14ac:dyDescent="0.25">
      <c r="R5473" s="8"/>
    </row>
    <row r="5474" spans="18:18" x14ac:dyDescent="0.25">
      <c r="R5474" s="8"/>
    </row>
    <row r="5475" spans="18:18" x14ac:dyDescent="0.25">
      <c r="R5475" s="8"/>
    </row>
    <row r="5476" spans="18:18" x14ac:dyDescent="0.25">
      <c r="R5476" s="8"/>
    </row>
    <row r="5477" spans="18:18" x14ac:dyDescent="0.25">
      <c r="R5477" s="8"/>
    </row>
    <row r="5478" spans="18:18" x14ac:dyDescent="0.25">
      <c r="R5478" s="8"/>
    </row>
    <row r="5479" spans="18:18" x14ac:dyDescent="0.25">
      <c r="R5479" s="8"/>
    </row>
    <row r="5480" spans="18:18" x14ac:dyDescent="0.25">
      <c r="R5480" s="8"/>
    </row>
    <row r="5481" spans="18:18" x14ac:dyDescent="0.25">
      <c r="R5481" s="8"/>
    </row>
    <row r="5482" spans="18:18" x14ac:dyDescent="0.25">
      <c r="R5482" s="8"/>
    </row>
    <row r="5483" spans="18:18" x14ac:dyDescent="0.25">
      <c r="R5483" s="8"/>
    </row>
    <row r="5484" spans="18:18" x14ac:dyDescent="0.25">
      <c r="R5484" s="8"/>
    </row>
    <row r="5485" spans="18:18" x14ac:dyDescent="0.25">
      <c r="R5485" s="8"/>
    </row>
    <row r="5486" spans="18:18" x14ac:dyDescent="0.25">
      <c r="R5486" s="8"/>
    </row>
    <row r="5487" spans="18:18" x14ac:dyDescent="0.25">
      <c r="R5487" s="8"/>
    </row>
    <row r="5488" spans="18:18" x14ac:dyDescent="0.25">
      <c r="R5488" s="8"/>
    </row>
    <row r="5489" spans="18:18" x14ac:dyDescent="0.25">
      <c r="R5489" s="8"/>
    </row>
    <row r="5490" spans="18:18" x14ac:dyDescent="0.25">
      <c r="R5490" s="8"/>
    </row>
    <row r="5491" spans="18:18" x14ac:dyDescent="0.25">
      <c r="R5491" s="8"/>
    </row>
    <row r="5492" spans="18:18" x14ac:dyDescent="0.25">
      <c r="R5492" s="8"/>
    </row>
    <row r="5493" spans="18:18" x14ac:dyDescent="0.25">
      <c r="R5493" s="8"/>
    </row>
    <row r="5494" spans="18:18" x14ac:dyDescent="0.25">
      <c r="R5494" s="8"/>
    </row>
    <row r="5495" spans="18:18" x14ac:dyDescent="0.25">
      <c r="R5495" s="8"/>
    </row>
    <row r="5496" spans="18:18" x14ac:dyDescent="0.25">
      <c r="R5496" s="8"/>
    </row>
    <row r="5497" spans="18:18" x14ac:dyDescent="0.25">
      <c r="R5497" s="8"/>
    </row>
    <row r="5498" spans="18:18" x14ac:dyDescent="0.25">
      <c r="R5498" s="8"/>
    </row>
    <row r="5499" spans="18:18" x14ac:dyDescent="0.25">
      <c r="R5499" s="8"/>
    </row>
    <row r="5500" spans="18:18" x14ac:dyDescent="0.25">
      <c r="R5500" s="8"/>
    </row>
    <row r="5501" spans="18:18" x14ac:dyDescent="0.25">
      <c r="R5501" s="8"/>
    </row>
    <row r="5502" spans="18:18" x14ac:dyDescent="0.25">
      <c r="R5502" s="8"/>
    </row>
    <row r="5503" spans="18:18" x14ac:dyDescent="0.25">
      <c r="R5503" s="8"/>
    </row>
    <row r="5504" spans="18:18" x14ac:dyDescent="0.25">
      <c r="R5504" s="8"/>
    </row>
    <row r="5505" spans="18:18" x14ac:dyDescent="0.25">
      <c r="R5505" s="8"/>
    </row>
    <row r="5506" spans="18:18" x14ac:dyDescent="0.25">
      <c r="R5506" s="8"/>
    </row>
    <row r="5507" spans="18:18" x14ac:dyDescent="0.25">
      <c r="R5507" s="8"/>
    </row>
    <row r="5508" spans="18:18" x14ac:dyDescent="0.25">
      <c r="R5508" s="8"/>
    </row>
    <row r="5509" spans="18:18" x14ac:dyDescent="0.25">
      <c r="R5509" s="8"/>
    </row>
    <row r="5510" spans="18:18" x14ac:dyDescent="0.25">
      <c r="R5510" s="8"/>
    </row>
    <row r="5511" spans="18:18" x14ac:dyDescent="0.25">
      <c r="R5511" s="8"/>
    </row>
    <row r="5512" spans="18:18" x14ac:dyDescent="0.25">
      <c r="R5512" s="8"/>
    </row>
    <row r="5513" spans="18:18" x14ac:dyDescent="0.25">
      <c r="R5513" s="8"/>
    </row>
    <row r="5514" spans="18:18" x14ac:dyDescent="0.25">
      <c r="R5514" s="8"/>
    </row>
    <row r="5515" spans="18:18" x14ac:dyDescent="0.25">
      <c r="R5515" s="8"/>
    </row>
    <row r="5516" spans="18:18" x14ac:dyDescent="0.25">
      <c r="R5516" s="8"/>
    </row>
    <row r="5517" spans="18:18" x14ac:dyDescent="0.25">
      <c r="R5517" s="8"/>
    </row>
    <row r="5518" spans="18:18" x14ac:dyDescent="0.25">
      <c r="R5518" s="8"/>
    </row>
    <row r="5519" spans="18:18" x14ac:dyDescent="0.25">
      <c r="R5519" s="8"/>
    </row>
    <row r="5520" spans="18:18" x14ac:dyDescent="0.25">
      <c r="R5520" s="8"/>
    </row>
    <row r="5521" spans="18:18" x14ac:dyDescent="0.25">
      <c r="R5521" s="8"/>
    </row>
    <row r="5522" spans="18:18" x14ac:dyDescent="0.25">
      <c r="R5522" s="8"/>
    </row>
    <row r="5523" spans="18:18" x14ac:dyDescent="0.25">
      <c r="R5523" s="8"/>
    </row>
    <row r="5524" spans="18:18" x14ac:dyDescent="0.25">
      <c r="R5524" s="8"/>
    </row>
    <row r="5525" spans="18:18" x14ac:dyDescent="0.25">
      <c r="R5525" s="8"/>
    </row>
    <row r="5526" spans="18:18" x14ac:dyDescent="0.25">
      <c r="R5526" s="8"/>
    </row>
    <row r="5527" spans="18:18" x14ac:dyDescent="0.25">
      <c r="R5527" s="8"/>
    </row>
    <row r="5528" spans="18:18" x14ac:dyDescent="0.25">
      <c r="R5528" s="8"/>
    </row>
    <row r="5529" spans="18:18" x14ac:dyDescent="0.25">
      <c r="R5529" s="8"/>
    </row>
    <row r="5530" spans="18:18" x14ac:dyDescent="0.25">
      <c r="R5530" s="8"/>
    </row>
    <row r="5531" spans="18:18" x14ac:dyDescent="0.25">
      <c r="R5531" s="8"/>
    </row>
    <row r="5532" spans="18:18" x14ac:dyDescent="0.25">
      <c r="R5532" s="8"/>
    </row>
    <row r="5533" spans="18:18" x14ac:dyDescent="0.25">
      <c r="R5533" s="8"/>
    </row>
    <row r="5534" spans="18:18" x14ac:dyDescent="0.25">
      <c r="R5534" s="8"/>
    </row>
    <row r="5535" spans="18:18" x14ac:dyDescent="0.25">
      <c r="R5535" s="8"/>
    </row>
    <row r="5536" spans="18:18" x14ac:dyDescent="0.25">
      <c r="R5536" s="8"/>
    </row>
    <row r="5537" spans="18:18" x14ac:dyDescent="0.25">
      <c r="R5537" s="8"/>
    </row>
    <row r="5538" spans="18:18" x14ac:dyDescent="0.25">
      <c r="R5538" s="8"/>
    </row>
    <row r="5539" spans="18:18" x14ac:dyDescent="0.25">
      <c r="R5539" s="8"/>
    </row>
    <row r="5540" spans="18:18" x14ac:dyDescent="0.25">
      <c r="R5540" s="8"/>
    </row>
    <row r="5541" spans="18:18" x14ac:dyDescent="0.25">
      <c r="R5541" s="8"/>
    </row>
    <row r="5542" spans="18:18" x14ac:dyDescent="0.25">
      <c r="R5542" s="8"/>
    </row>
    <row r="5543" spans="18:18" x14ac:dyDescent="0.25">
      <c r="R5543" s="8"/>
    </row>
    <row r="5544" spans="18:18" x14ac:dyDescent="0.25">
      <c r="R5544" s="8"/>
    </row>
    <row r="5545" spans="18:18" x14ac:dyDescent="0.25">
      <c r="R5545" s="8"/>
    </row>
    <row r="5546" spans="18:18" x14ac:dyDescent="0.25">
      <c r="R5546" s="8"/>
    </row>
    <row r="5547" spans="18:18" x14ac:dyDescent="0.25">
      <c r="R5547" s="8"/>
    </row>
    <row r="5548" spans="18:18" x14ac:dyDescent="0.25">
      <c r="R5548" s="8"/>
    </row>
    <row r="5549" spans="18:18" x14ac:dyDescent="0.25">
      <c r="R5549" s="8"/>
    </row>
    <row r="5550" spans="18:18" x14ac:dyDescent="0.25">
      <c r="R5550" s="8"/>
    </row>
    <row r="5551" spans="18:18" x14ac:dyDescent="0.25">
      <c r="R5551" s="8"/>
    </row>
    <row r="5552" spans="18:18" x14ac:dyDescent="0.25">
      <c r="R5552" s="8"/>
    </row>
    <row r="5553" spans="18:18" x14ac:dyDescent="0.25">
      <c r="R5553" s="8"/>
    </row>
    <row r="5554" spans="18:18" x14ac:dyDescent="0.25">
      <c r="R5554" s="8"/>
    </row>
    <row r="5555" spans="18:18" x14ac:dyDescent="0.25">
      <c r="R5555" s="8"/>
    </row>
    <row r="5556" spans="18:18" x14ac:dyDescent="0.25">
      <c r="R5556" s="8"/>
    </row>
    <row r="5557" spans="18:18" x14ac:dyDescent="0.25">
      <c r="R5557" s="8"/>
    </row>
    <row r="5558" spans="18:18" x14ac:dyDescent="0.25">
      <c r="R5558" s="8"/>
    </row>
    <row r="5559" spans="18:18" x14ac:dyDescent="0.25">
      <c r="R5559" s="8"/>
    </row>
    <row r="5560" spans="18:18" x14ac:dyDescent="0.25">
      <c r="R5560" s="8"/>
    </row>
    <row r="5561" spans="18:18" x14ac:dyDescent="0.25">
      <c r="R5561" s="8"/>
    </row>
    <row r="5562" spans="18:18" x14ac:dyDescent="0.25">
      <c r="R5562" s="8"/>
    </row>
    <row r="5563" spans="18:18" x14ac:dyDescent="0.25">
      <c r="R5563" s="8"/>
    </row>
    <row r="5564" spans="18:18" x14ac:dyDescent="0.25">
      <c r="R5564" s="8"/>
    </row>
    <row r="5565" spans="18:18" x14ac:dyDescent="0.25">
      <c r="R5565" s="8"/>
    </row>
    <row r="5566" spans="18:18" x14ac:dyDescent="0.25">
      <c r="R5566" s="8"/>
    </row>
    <row r="5567" spans="18:18" x14ac:dyDescent="0.25">
      <c r="R5567" s="8"/>
    </row>
    <row r="5568" spans="18:18" x14ac:dyDescent="0.25">
      <c r="R5568" s="8"/>
    </row>
    <row r="5569" spans="18:18" x14ac:dyDescent="0.25">
      <c r="R5569" s="8"/>
    </row>
    <row r="5570" spans="18:18" x14ac:dyDescent="0.25">
      <c r="R5570" s="8"/>
    </row>
    <row r="5571" spans="18:18" x14ac:dyDescent="0.25">
      <c r="R5571" s="8"/>
    </row>
    <row r="5572" spans="18:18" x14ac:dyDescent="0.25">
      <c r="R5572" s="8"/>
    </row>
    <row r="5573" spans="18:18" x14ac:dyDescent="0.25">
      <c r="R5573" s="8"/>
    </row>
    <row r="5574" spans="18:18" x14ac:dyDescent="0.25">
      <c r="R5574" s="8"/>
    </row>
    <row r="5575" spans="18:18" x14ac:dyDescent="0.25">
      <c r="R5575" s="8"/>
    </row>
    <row r="5576" spans="18:18" x14ac:dyDescent="0.25">
      <c r="R5576" s="8"/>
    </row>
    <row r="5577" spans="18:18" x14ac:dyDescent="0.25">
      <c r="R5577" s="8"/>
    </row>
    <row r="5578" spans="18:18" x14ac:dyDescent="0.25">
      <c r="R5578" s="8"/>
    </row>
    <row r="5579" spans="18:18" x14ac:dyDescent="0.25">
      <c r="R5579" s="8"/>
    </row>
    <row r="5580" spans="18:18" x14ac:dyDescent="0.25">
      <c r="R5580" s="8"/>
    </row>
    <row r="5581" spans="18:18" x14ac:dyDescent="0.25">
      <c r="R5581" s="8"/>
    </row>
    <row r="5582" spans="18:18" x14ac:dyDescent="0.25">
      <c r="R5582" s="8"/>
    </row>
    <row r="5583" spans="18:18" x14ac:dyDescent="0.25">
      <c r="R5583" s="8"/>
    </row>
    <row r="5584" spans="18:18" x14ac:dyDescent="0.25">
      <c r="R5584" s="8"/>
    </row>
    <row r="5585" spans="18:18" x14ac:dyDescent="0.25">
      <c r="R5585" s="8"/>
    </row>
    <row r="5586" spans="18:18" x14ac:dyDescent="0.25">
      <c r="R5586" s="8"/>
    </row>
    <row r="5587" spans="18:18" x14ac:dyDescent="0.25">
      <c r="R5587" s="8"/>
    </row>
    <row r="5588" spans="18:18" x14ac:dyDescent="0.25">
      <c r="R5588" s="8"/>
    </row>
    <row r="5589" spans="18:18" x14ac:dyDescent="0.25">
      <c r="R5589" s="8"/>
    </row>
    <row r="5590" spans="18:18" x14ac:dyDescent="0.25">
      <c r="R5590" s="8"/>
    </row>
    <row r="5591" spans="18:18" x14ac:dyDescent="0.25">
      <c r="R5591" s="8"/>
    </row>
    <row r="5592" spans="18:18" x14ac:dyDescent="0.25">
      <c r="R5592" s="8"/>
    </row>
    <row r="5593" spans="18:18" x14ac:dyDescent="0.25">
      <c r="R5593" s="8"/>
    </row>
    <row r="5594" spans="18:18" x14ac:dyDescent="0.25">
      <c r="R5594" s="8"/>
    </row>
    <row r="5595" spans="18:18" x14ac:dyDescent="0.25">
      <c r="R5595" s="8"/>
    </row>
    <row r="5596" spans="18:18" x14ac:dyDescent="0.25">
      <c r="R5596" s="8"/>
    </row>
    <row r="5597" spans="18:18" x14ac:dyDescent="0.25">
      <c r="R5597" s="8"/>
    </row>
    <row r="5598" spans="18:18" x14ac:dyDescent="0.25">
      <c r="R5598" s="8"/>
    </row>
    <row r="5599" spans="18:18" x14ac:dyDescent="0.25">
      <c r="R5599" s="8"/>
    </row>
    <row r="5600" spans="18:18" x14ac:dyDescent="0.25">
      <c r="R5600" s="8"/>
    </row>
    <row r="5601" spans="18:18" x14ac:dyDescent="0.25">
      <c r="R5601" s="8"/>
    </row>
    <row r="5602" spans="18:18" x14ac:dyDescent="0.25">
      <c r="R5602" s="8"/>
    </row>
    <row r="5603" spans="18:18" x14ac:dyDescent="0.25">
      <c r="R5603" s="8"/>
    </row>
    <row r="5604" spans="18:18" x14ac:dyDescent="0.25">
      <c r="R5604" s="8"/>
    </row>
    <row r="5605" spans="18:18" x14ac:dyDescent="0.25">
      <c r="R5605" s="8"/>
    </row>
    <row r="5606" spans="18:18" x14ac:dyDescent="0.25">
      <c r="R5606" s="8"/>
    </row>
    <row r="5607" spans="18:18" x14ac:dyDescent="0.25">
      <c r="R5607" s="8"/>
    </row>
    <row r="5608" spans="18:18" x14ac:dyDescent="0.25">
      <c r="R5608" s="8"/>
    </row>
    <row r="5609" spans="18:18" x14ac:dyDescent="0.25">
      <c r="R5609" s="8"/>
    </row>
    <row r="5610" spans="18:18" x14ac:dyDescent="0.25">
      <c r="R5610" s="8"/>
    </row>
    <row r="5611" spans="18:18" x14ac:dyDescent="0.25">
      <c r="R5611" s="8"/>
    </row>
    <row r="5612" spans="18:18" x14ac:dyDescent="0.25">
      <c r="R5612" s="8"/>
    </row>
    <row r="5613" spans="18:18" x14ac:dyDescent="0.25">
      <c r="R5613" s="8"/>
    </row>
    <row r="5614" spans="18:18" x14ac:dyDescent="0.25">
      <c r="R5614" s="8"/>
    </row>
    <row r="5615" spans="18:18" x14ac:dyDescent="0.25">
      <c r="R5615" s="8"/>
    </row>
    <row r="5616" spans="18:18" x14ac:dyDescent="0.25">
      <c r="R5616" s="8"/>
    </row>
    <row r="5617" spans="18:18" x14ac:dyDescent="0.25">
      <c r="R5617" s="8"/>
    </row>
    <row r="5618" spans="18:18" x14ac:dyDescent="0.25">
      <c r="R5618" s="8"/>
    </row>
    <row r="5619" spans="18:18" x14ac:dyDescent="0.25">
      <c r="R5619" s="8"/>
    </row>
    <row r="5620" spans="18:18" x14ac:dyDescent="0.25">
      <c r="R5620" s="8"/>
    </row>
    <row r="5621" spans="18:18" x14ac:dyDescent="0.25">
      <c r="R5621" s="8"/>
    </row>
    <row r="5622" spans="18:18" x14ac:dyDescent="0.25">
      <c r="R5622" s="8"/>
    </row>
    <row r="5623" spans="18:18" x14ac:dyDescent="0.25">
      <c r="R5623" s="8"/>
    </row>
    <row r="5624" spans="18:18" x14ac:dyDescent="0.25">
      <c r="R5624" s="8"/>
    </row>
    <row r="5625" spans="18:18" x14ac:dyDescent="0.25">
      <c r="R5625" s="8"/>
    </row>
    <row r="5626" spans="18:18" x14ac:dyDescent="0.25">
      <c r="R5626" s="8"/>
    </row>
    <row r="5627" spans="18:18" x14ac:dyDescent="0.25">
      <c r="R5627" s="8"/>
    </row>
    <row r="5628" spans="18:18" x14ac:dyDescent="0.25">
      <c r="R5628" s="8"/>
    </row>
    <row r="5629" spans="18:18" x14ac:dyDescent="0.25">
      <c r="R5629" s="8"/>
    </row>
    <row r="5630" spans="18:18" x14ac:dyDescent="0.25">
      <c r="R5630" s="8"/>
    </row>
    <row r="5631" spans="18:18" x14ac:dyDescent="0.25">
      <c r="R5631" s="8"/>
    </row>
    <row r="5632" spans="18:18" x14ac:dyDescent="0.25">
      <c r="R5632" s="8"/>
    </row>
    <row r="5633" spans="18:18" x14ac:dyDescent="0.25">
      <c r="R5633" s="8"/>
    </row>
    <row r="5634" spans="18:18" x14ac:dyDescent="0.25">
      <c r="R5634" s="8"/>
    </row>
    <row r="5635" spans="18:18" x14ac:dyDescent="0.25">
      <c r="R5635" s="8"/>
    </row>
    <row r="5636" spans="18:18" x14ac:dyDescent="0.25">
      <c r="R5636" s="8"/>
    </row>
    <row r="5637" spans="18:18" x14ac:dyDescent="0.25">
      <c r="R5637" s="8"/>
    </row>
    <row r="5638" spans="18:18" x14ac:dyDescent="0.25">
      <c r="R5638" s="8"/>
    </row>
    <row r="5639" spans="18:18" x14ac:dyDescent="0.25">
      <c r="R5639" s="8"/>
    </row>
    <row r="5640" spans="18:18" x14ac:dyDescent="0.25">
      <c r="R5640" s="8"/>
    </row>
    <row r="5641" spans="18:18" x14ac:dyDescent="0.25">
      <c r="R5641" s="8"/>
    </row>
    <row r="5642" spans="18:18" x14ac:dyDescent="0.25">
      <c r="R5642" s="8"/>
    </row>
    <row r="5643" spans="18:18" x14ac:dyDescent="0.25">
      <c r="R5643" s="8"/>
    </row>
    <row r="5644" spans="18:18" x14ac:dyDescent="0.25">
      <c r="R5644" s="8"/>
    </row>
    <row r="5645" spans="18:18" x14ac:dyDescent="0.25">
      <c r="R5645" s="8"/>
    </row>
    <row r="5646" spans="18:18" x14ac:dyDescent="0.25">
      <c r="R5646" s="8"/>
    </row>
    <row r="5647" spans="18:18" x14ac:dyDescent="0.25">
      <c r="R5647" s="8"/>
    </row>
    <row r="5648" spans="18:18" x14ac:dyDescent="0.25">
      <c r="R5648" s="8"/>
    </row>
    <row r="5649" spans="18:18" x14ac:dyDescent="0.25">
      <c r="R5649" s="8"/>
    </row>
    <row r="5650" spans="18:18" x14ac:dyDescent="0.25">
      <c r="R5650" s="8"/>
    </row>
    <row r="5651" spans="18:18" x14ac:dyDescent="0.25">
      <c r="R5651" s="8"/>
    </row>
    <row r="5652" spans="18:18" x14ac:dyDescent="0.25">
      <c r="R5652" s="8"/>
    </row>
    <row r="5653" spans="18:18" x14ac:dyDescent="0.25">
      <c r="R5653" s="8"/>
    </row>
    <row r="5654" spans="18:18" x14ac:dyDescent="0.25">
      <c r="R5654" s="8"/>
    </row>
    <row r="5655" spans="18:18" x14ac:dyDescent="0.25">
      <c r="R5655" s="8"/>
    </row>
    <row r="5656" spans="18:18" x14ac:dyDescent="0.25">
      <c r="R5656" s="8"/>
    </row>
    <row r="5657" spans="18:18" x14ac:dyDescent="0.25">
      <c r="R5657" s="8"/>
    </row>
    <row r="5658" spans="18:18" x14ac:dyDescent="0.25">
      <c r="R5658" s="8"/>
    </row>
    <row r="5659" spans="18:18" x14ac:dyDescent="0.25">
      <c r="R5659" s="8"/>
    </row>
    <row r="5660" spans="18:18" x14ac:dyDescent="0.25">
      <c r="R5660" s="8"/>
    </row>
    <row r="5661" spans="18:18" x14ac:dyDescent="0.25">
      <c r="R5661" s="8"/>
    </row>
    <row r="5662" spans="18:18" x14ac:dyDescent="0.25">
      <c r="R5662" s="8"/>
    </row>
    <row r="5663" spans="18:18" x14ac:dyDescent="0.25">
      <c r="R5663" s="8"/>
    </row>
    <row r="5664" spans="18:18" x14ac:dyDescent="0.25">
      <c r="R5664" s="8"/>
    </row>
    <row r="5665" spans="18:18" x14ac:dyDescent="0.25">
      <c r="R5665" s="8"/>
    </row>
    <row r="5666" spans="18:18" x14ac:dyDescent="0.25">
      <c r="R5666" s="8"/>
    </row>
    <row r="5667" spans="18:18" x14ac:dyDescent="0.25">
      <c r="R5667" s="8"/>
    </row>
    <row r="5668" spans="18:18" x14ac:dyDescent="0.25">
      <c r="R5668" s="8"/>
    </row>
    <row r="5669" spans="18:18" x14ac:dyDescent="0.25">
      <c r="R5669" s="8"/>
    </row>
    <row r="5670" spans="18:18" x14ac:dyDescent="0.25">
      <c r="R5670" s="8"/>
    </row>
    <row r="5671" spans="18:18" x14ac:dyDescent="0.25">
      <c r="R5671" s="8"/>
    </row>
    <row r="5672" spans="18:18" x14ac:dyDescent="0.25">
      <c r="R5672" s="8"/>
    </row>
    <row r="5673" spans="18:18" x14ac:dyDescent="0.25">
      <c r="R5673" s="8"/>
    </row>
    <row r="5674" spans="18:18" x14ac:dyDescent="0.25">
      <c r="R5674" s="8"/>
    </row>
    <row r="5675" spans="18:18" x14ac:dyDescent="0.25">
      <c r="R5675" s="8"/>
    </row>
    <row r="5676" spans="18:18" x14ac:dyDescent="0.25">
      <c r="R5676" s="8"/>
    </row>
    <row r="5677" spans="18:18" x14ac:dyDescent="0.25">
      <c r="R5677" s="8"/>
    </row>
    <row r="5678" spans="18:18" x14ac:dyDescent="0.25">
      <c r="R5678" s="8"/>
    </row>
    <row r="5679" spans="18:18" x14ac:dyDescent="0.25">
      <c r="R5679" s="8"/>
    </row>
    <row r="5680" spans="18:18" x14ac:dyDescent="0.25">
      <c r="R5680" s="8"/>
    </row>
    <row r="5681" spans="18:18" x14ac:dyDescent="0.25">
      <c r="R5681" s="8"/>
    </row>
    <row r="5682" spans="18:18" x14ac:dyDescent="0.25">
      <c r="R5682" s="8"/>
    </row>
    <row r="5683" spans="18:18" x14ac:dyDescent="0.25">
      <c r="R5683" s="8"/>
    </row>
    <row r="5684" spans="18:18" x14ac:dyDescent="0.25">
      <c r="R5684" s="8"/>
    </row>
    <row r="5685" spans="18:18" x14ac:dyDescent="0.25">
      <c r="R5685" s="8"/>
    </row>
    <row r="5686" spans="18:18" x14ac:dyDescent="0.25">
      <c r="R5686" s="8"/>
    </row>
    <row r="5687" spans="18:18" x14ac:dyDescent="0.25">
      <c r="R5687" s="8"/>
    </row>
    <row r="5688" spans="18:18" x14ac:dyDescent="0.25">
      <c r="R5688" s="8"/>
    </row>
    <row r="5689" spans="18:18" x14ac:dyDescent="0.25">
      <c r="R5689" s="8"/>
    </row>
    <row r="5690" spans="18:18" x14ac:dyDescent="0.25">
      <c r="R5690" s="8"/>
    </row>
    <row r="5691" spans="18:18" x14ac:dyDescent="0.25">
      <c r="R5691" s="8"/>
    </row>
    <row r="5692" spans="18:18" x14ac:dyDescent="0.25">
      <c r="R5692" s="8"/>
    </row>
    <row r="5693" spans="18:18" x14ac:dyDescent="0.25">
      <c r="R5693" s="8"/>
    </row>
    <row r="5694" spans="18:18" x14ac:dyDescent="0.25">
      <c r="R5694" s="8"/>
    </row>
    <row r="5695" spans="18:18" x14ac:dyDescent="0.25">
      <c r="R5695" s="8"/>
    </row>
    <row r="5696" spans="18:18" x14ac:dyDescent="0.25">
      <c r="R5696" s="8"/>
    </row>
    <row r="5697" spans="18:18" x14ac:dyDescent="0.25">
      <c r="R5697" s="8"/>
    </row>
    <row r="5698" spans="18:18" x14ac:dyDescent="0.25">
      <c r="R5698" s="8"/>
    </row>
    <row r="5699" spans="18:18" x14ac:dyDescent="0.25">
      <c r="R5699" s="8"/>
    </row>
    <row r="5700" spans="18:18" x14ac:dyDescent="0.25">
      <c r="R5700" s="8"/>
    </row>
    <row r="5701" spans="18:18" x14ac:dyDescent="0.25">
      <c r="R5701" s="8"/>
    </row>
    <row r="5702" spans="18:18" x14ac:dyDescent="0.25">
      <c r="R5702" s="8"/>
    </row>
    <row r="5703" spans="18:18" x14ac:dyDescent="0.25">
      <c r="R5703" s="8"/>
    </row>
    <row r="5704" spans="18:18" x14ac:dyDescent="0.25">
      <c r="R5704" s="8"/>
    </row>
    <row r="5705" spans="18:18" x14ac:dyDescent="0.25">
      <c r="R5705" s="8"/>
    </row>
    <row r="5706" spans="18:18" x14ac:dyDescent="0.25">
      <c r="R5706" s="8"/>
    </row>
    <row r="5707" spans="18:18" x14ac:dyDescent="0.25">
      <c r="R5707" s="8"/>
    </row>
    <row r="5708" spans="18:18" x14ac:dyDescent="0.25">
      <c r="R5708" s="8"/>
    </row>
    <row r="5709" spans="18:18" x14ac:dyDescent="0.25">
      <c r="R5709" s="8"/>
    </row>
    <row r="5710" spans="18:18" x14ac:dyDescent="0.25">
      <c r="R5710" s="8"/>
    </row>
    <row r="5711" spans="18:18" x14ac:dyDescent="0.25">
      <c r="R5711" s="8"/>
    </row>
    <row r="5712" spans="18:18" x14ac:dyDescent="0.25">
      <c r="R5712" s="8"/>
    </row>
    <row r="5713" spans="18:18" x14ac:dyDescent="0.25">
      <c r="R5713" s="8"/>
    </row>
    <row r="5714" spans="18:18" x14ac:dyDescent="0.25">
      <c r="R5714" s="8"/>
    </row>
    <row r="5715" spans="18:18" x14ac:dyDescent="0.25">
      <c r="R5715" s="8"/>
    </row>
    <row r="5716" spans="18:18" x14ac:dyDescent="0.25">
      <c r="R5716" s="8"/>
    </row>
    <row r="5717" spans="18:18" x14ac:dyDescent="0.25">
      <c r="R5717" s="8"/>
    </row>
    <row r="5718" spans="18:18" x14ac:dyDescent="0.25">
      <c r="R5718" s="8"/>
    </row>
    <row r="5719" spans="18:18" x14ac:dyDescent="0.25">
      <c r="R5719" s="8"/>
    </row>
    <row r="5720" spans="18:18" x14ac:dyDescent="0.25">
      <c r="R5720" s="8"/>
    </row>
    <row r="5721" spans="18:18" x14ac:dyDescent="0.25">
      <c r="R5721" s="8"/>
    </row>
    <row r="5722" spans="18:18" x14ac:dyDescent="0.25">
      <c r="R5722" s="8"/>
    </row>
    <row r="5723" spans="18:18" x14ac:dyDescent="0.25">
      <c r="R5723" s="8"/>
    </row>
    <row r="5724" spans="18:18" x14ac:dyDescent="0.25">
      <c r="R5724" s="8"/>
    </row>
    <row r="5725" spans="18:18" x14ac:dyDescent="0.25">
      <c r="R5725" s="8"/>
    </row>
    <row r="5726" spans="18:18" x14ac:dyDescent="0.25">
      <c r="R5726" s="8"/>
    </row>
    <row r="5727" spans="18:18" x14ac:dyDescent="0.25">
      <c r="R5727" s="8"/>
    </row>
    <row r="5728" spans="18:18" x14ac:dyDescent="0.25">
      <c r="R5728" s="8"/>
    </row>
    <row r="5729" spans="18:18" x14ac:dyDescent="0.25">
      <c r="R5729" s="8"/>
    </row>
    <row r="5730" spans="18:18" x14ac:dyDescent="0.25">
      <c r="R5730" s="8"/>
    </row>
    <row r="5731" spans="18:18" x14ac:dyDescent="0.25">
      <c r="R5731" s="8"/>
    </row>
    <row r="5732" spans="18:18" x14ac:dyDescent="0.25">
      <c r="R5732" s="8"/>
    </row>
    <row r="5733" spans="18:18" x14ac:dyDescent="0.25">
      <c r="R5733" s="8"/>
    </row>
    <row r="5734" spans="18:18" x14ac:dyDescent="0.25">
      <c r="R5734" s="8"/>
    </row>
    <row r="5735" spans="18:18" x14ac:dyDescent="0.25">
      <c r="R5735" s="8"/>
    </row>
    <row r="5736" spans="18:18" x14ac:dyDescent="0.25">
      <c r="R5736" s="8"/>
    </row>
    <row r="5737" spans="18:18" x14ac:dyDescent="0.25">
      <c r="R5737" s="8"/>
    </row>
    <row r="5738" spans="18:18" x14ac:dyDescent="0.25">
      <c r="R5738" s="8"/>
    </row>
    <row r="5739" spans="18:18" x14ac:dyDescent="0.25">
      <c r="R5739" s="8"/>
    </row>
    <row r="5740" spans="18:18" x14ac:dyDescent="0.25">
      <c r="R5740" s="8"/>
    </row>
    <row r="5741" spans="18:18" x14ac:dyDescent="0.25">
      <c r="R5741" s="8"/>
    </row>
    <row r="5742" spans="18:18" x14ac:dyDescent="0.25">
      <c r="R5742" s="8"/>
    </row>
    <row r="5743" spans="18:18" x14ac:dyDescent="0.25">
      <c r="R5743" s="8"/>
    </row>
    <row r="5744" spans="18:18" x14ac:dyDescent="0.25">
      <c r="R5744" s="8"/>
    </row>
    <row r="5745" spans="18:18" x14ac:dyDescent="0.25">
      <c r="R5745" s="8"/>
    </row>
    <row r="5746" spans="18:18" x14ac:dyDescent="0.25">
      <c r="R5746" s="8"/>
    </row>
    <row r="5747" spans="18:18" x14ac:dyDescent="0.25">
      <c r="R5747" s="8"/>
    </row>
    <row r="5748" spans="18:18" x14ac:dyDescent="0.25">
      <c r="R5748" s="8"/>
    </row>
    <row r="5749" spans="18:18" x14ac:dyDescent="0.25">
      <c r="R5749" s="8"/>
    </row>
    <row r="5750" spans="18:18" x14ac:dyDescent="0.25">
      <c r="R5750" s="8"/>
    </row>
    <row r="5751" spans="18:18" x14ac:dyDescent="0.25">
      <c r="R5751" s="8"/>
    </row>
    <row r="5752" spans="18:18" x14ac:dyDescent="0.25">
      <c r="R5752" s="8"/>
    </row>
    <row r="5753" spans="18:18" x14ac:dyDescent="0.25">
      <c r="R5753" s="8"/>
    </row>
    <row r="5754" spans="18:18" x14ac:dyDescent="0.25">
      <c r="R5754" s="8"/>
    </row>
    <row r="5755" spans="18:18" x14ac:dyDescent="0.25">
      <c r="R5755" s="8"/>
    </row>
    <row r="5756" spans="18:18" x14ac:dyDescent="0.25">
      <c r="R5756" s="8"/>
    </row>
    <row r="5757" spans="18:18" x14ac:dyDescent="0.25">
      <c r="R5757" s="8"/>
    </row>
    <row r="5758" spans="18:18" x14ac:dyDescent="0.25">
      <c r="R5758" s="8"/>
    </row>
    <row r="5759" spans="18:18" x14ac:dyDescent="0.25">
      <c r="R5759" s="8"/>
    </row>
    <row r="5760" spans="18:18" x14ac:dyDescent="0.25">
      <c r="R5760" s="8"/>
    </row>
    <row r="5761" spans="18:18" x14ac:dyDescent="0.25">
      <c r="R5761" s="8"/>
    </row>
    <row r="5762" spans="18:18" x14ac:dyDescent="0.25">
      <c r="R5762" s="8"/>
    </row>
    <row r="5763" spans="18:18" x14ac:dyDescent="0.25">
      <c r="R5763" s="8"/>
    </row>
    <row r="5764" spans="18:18" x14ac:dyDescent="0.25">
      <c r="R5764" s="8"/>
    </row>
    <row r="5765" spans="18:18" x14ac:dyDescent="0.25">
      <c r="R5765" s="8"/>
    </row>
    <row r="5766" spans="18:18" x14ac:dyDescent="0.25">
      <c r="R5766" s="8"/>
    </row>
    <row r="5767" spans="18:18" x14ac:dyDescent="0.25">
      <c r="R5767" s="8"/>
    </row>
    <row r="5768" spans="18:18" x14ac:dyDescent="0.25">
      <c r="R5768" s="8"/>
    </row>
    <row r="5769" spans="18:18" x14ac:dyDescent="0.25">
      <c r="R5769" s="8"/>
    </row>
    <row r="5770" spans="18:18" x14ac:dyDescent="0.25">
      <c r="R5770" s="8"/>
    </row>
    <row r="5771" spans="18:18" x14ac:dyDescent="0.25">
      <c r="R5771" s="8"/>
    </row>
    <row r="5772" spans="18:18" x14ac:dyDescent="0.25">
      <c r="R5772" s="8"/>
    </row>
    <row r="5773" spans="18:18" x14ac:dyDescent="0.25">
      <c r="R5773" s="8"/>
    </row>
    <row r="5774" spans="18:18" x14ac:dyDescent="0.25">
      <c r="R5774" s="8"/>
    </row>
    <row r="5775" spans="18:18" x14ac:dyDescent="0.25">
      <c r="R5775" s="8"/>
    </row>
    <row r="5776" spans="18:18" x14ac:dyDescent="0.25">
      <c r="R5776" s="8"/>
    </row>
    <row r="5777" spans="18:18" x14ac:dyDescent="0.25">
      <c r="R5777" s="8"/>
    </row>
    <row r="5778" spans="18:18" x14ac:dyDescent="0.25">
      <c r="R5778" s="8"/>
    </row>
    <row r="5779" spans="18:18" x14ac:dyDescent="0.25">
      <c r="R5779" s="8"/>
    </row>
    <row r="5780" spans="18:18" x14ac:dyDescent="0.25">
      <c r="R5780" s="8"/>
    </row>
    <row r="5781" spans="18:18" x14ac:dyDescent="0.25">
      <c r="R5781" s="8"/>
    </row>
    <row r="5782" spans="18:18" x14ac:dyDescent="0.25">
      <c r="R5782" s="8"/>
    </row>
    <row r="5783" spans="18:18" x14ac:dyDescent="0.25">
      <c r="R5783" s="8"/>
    </row>
    <row r="5784" spans="18:18" x14ac:dyDescent="0.25">
      <c r="R5784" s="8"/>
    </row>
    <row r="5785" spans="18:18" x14ac:dyDescent="0.25">
      <c r="R5785" s="8"/>
    </row>
    <row r="5786" spans="18:18" x14ac:dyDescent="0.25">
      <c r="R5786" s="8"/>
    </row>
    <row r="5787" spans="18:18" x14ac:dyDescent="0.25">
      <c r="R5787" s="8"/>
    </row>
    <row r="5788" spans="18:18" x14ac:dyDescent="0.25">
      <c r="R5788" s="8"/>
    </row>
    <row r="5789" spans="18:18" x14ac:dyDescent="0.25">
      <c r="R5789" s="8"/>
    </row>
    <row r="5790" spans="18:18" x14ac:dyDescent="0.25">
      <c r="R5790" s="8"/>
    </row>
    <row r="5791" spans="18:18" x14ac:dyDescent="0.25">
      <c r="R5791" s="8"/>
    </row>
    <row r="5792" spans="18:18" x14ac:dyDescent="0.25">
      <c r="R5792" s="8"/>
    </row>
    <row r="5793" spans="18:18" x14ac:dyDescent="0.25">
      <c r="R5793" s="8"/>
    </row>
    <row r="5794" spans="18:18" x14ac:dyDescent="0.25">
      <c r="R5794" s="8"/>
    </row>
    <row r="5795" spans="18:18" x14ac:dyDescent="0.25">
      <c r="R5795" s="8"/>
    </row>
    <row r="5796" spans="18:18" x14ac:dyDescent="0.25">
      <c r="R5796" s="8"/>
    </row>
    <row r="5797" spans="18:18" x14ac:dyDescent="0.25">
      <c r="R5797" s="8"/>
    </row>
    <row r="5798" spans="18:18" x14ac:dyDescent="0.25">
      <c r="R5798" s="8"/>
    </row>
    <row r="5799" spans="18:18" x14ac:dyDescent="0.25">
      <c r="R5799" s="8"/>
    </row>
    <row r="5800" spans="18:18" x14ac:dyDescent="0.25">
      <c r="R5800" s="8"/>
    </row>
    <row r="5801" spans="18:18" x14ac:dyDescent="0.25">
      <c r="R5801" s="8"/>
    </row>
    <row r="5802" spans="18:18" x14ac:dyDescent="0.25">
      <c r="R5802" s="8"/>
    </row>
    <row r="5803" spans="18:18" x14ac:dyDescent="0.25">
      <c r="R5803" s="8"/>
    </row>
    <row r="5804" spans="18:18" x14ac:dyDescent="0.25">
      <c r="R5804" s="8"/>
    </row>
    <row r="5805" spans="18:18" x14ac:dyDescent="0.25">
      <c r="R5805" s="8"/>
    </row>
    <row r="5806" spans="18:18" x14ac:dyDescent="0.25">
      <c r="R5806" s="8"/>
    </row>
    <row r="5807" spans="18:18" x14ac:dyDescent="0.25">
      <c r="R5807" s="8"/>
    </row>
    <row r="5808" spans="18:18" x14ac:dyDescent="0.25">
      <c r="R5808" s="8"/>
    </row>
    <row r="5809" spans="18:18" x14ac:dyDescent="0.25">
      <c r="R5809" s="8"/>
    </row>
    <row r="5810" spans="18:18" x14ac:dyDescent="0.25">
      <c r="R5810" s="8"/>
    </row>
    <row r="5811" spans="18:18" x14ac:dyDescent="0.25">
      <c r="R5811" s="8"/>
    </row>
    <row r="5812" spans="18:18" x14ac:dyDescent="0.25">
      <c r="R5812" s="8"/>
    </row>
    <row r="5813" spans="18:18" x14ac:dyDescent="0.25">
      <c r="R5813" s="8"/>
    </row>
    <row r="5814" spans="18:18" x14ac:dyDescent="0.25">
      <c r="R5814" s="8"/>
    </row>
    <row r="5815" spans="18:18" x14ac:dyDescent="0.25">
      <c r="R5815" s="8"/>
    </row>
    <row r="5816" spans="18:18" x14ac:dyDescent="0.25">
      <c r="R5816" s="8"/>
    </row>
    <row r="5817" spans="18:18" x14ac:dyDescent="0.25">
      <c r="R5817" s="8"/>
    </row>
    <row r="5818" spans="18:18" x14ac:dyDescent="0.25">
      <c r="R5818" s="8"/>
    </row>
    <row r="5819" spans="18:18" x14ac:dyDescent="0.25">
      <c r="R5819" s="8"/>
    </row>
    <row r="5820" spans="18:18" x14ac:dyDescent="0.25">
      <c r="R5820" s="8"/>
    </row>
    <row r="5821" spans="18:18" x14ac:dyDescent="0.25">
      <c r="R5821" s="8"/>
    </row>
    <row r="5822" spans="18:18" x14ac:dyDescent="0.25">
      <c r="R5822" s="8"/>
    </row>
    <row r="5823" spans="18:18" x14ac:dyDescent="0.25">
      <c r="R5823" s="8"/>
    </row>
    <row r="5824" spans="18:18" x14ac:dyDescent="0.25">
      <c r="R5824" s="8"/>
    </row>
    <row r="5825" spans="18:18" x14ac:dyDescent="0.25">
      <c r="R5825" s="8"/>
    </row>
    <row r="5826" spans="18:18" x14ac:dyDescent="0.25">
      <c r="R5826" s="8"/>
    </row>
    <row r="5827" spans="18:18" x14ac:dyDescent="0.25">
      <c r="R5827" s="8"/>
    </row>
    <row r="5828" spans="18:18" x14ac:dyDescent="0.25">
      <c r="R5828" s="8"/>
    </row>
    <row r="5829" spans="18:18" x14ac:dyDescent="0.25">
      <c r="R5829" s="8"/>
    </row>
    <row r="5830" spans="18:18" x14ac:dyDescent="0.25">
      <c r="R5830" s="8"/>
    </row>
    <row r="5831" spans="18:18" x14ac:dyDescent="0.25">
      <c r="R5831" s="8"/>
    </row>
    <row r="5832" spans="18:18" x14ac:dyDescent="0.25">
      <c r="R5832" s="8"/>
    </row>
    <row r="5833" spans="18:18" x14ac:dyDescent="0.25">
      <c r="R5833" s="8"/>
    </row>
    <row r="5834" spans="18:18" x14ac:dyDescent="0.25">
      <c r="R5834" s="8"/>
    </row>
    <row r="5835" spans="18:18" x14ac:dyDescent="0.25">
      <c r="R5835" s="8"/>
    </row>
    <row r="5836" spans="18:18" x14ac:dyDescent="0.25">
      <c r="R5836" s="8"/>
    </row>
    <row r="5837" spans="18:18" x14ac:dyDescent="0.25">
      <c r="R5837" s="8"/>
    </row>
    <row r="5838" spans="18:18" x14ac:dyDescent="0.25">
      <c r="R5838" s="8"/>
    </row>
    <row r="5839" spans="18:18" x14ac:dyDescent="0.25">
      <c r="R5839" s="8"/>
    </row>
    <row r="5840" spans="18:18" x14ac:dyDescent="0.25">
      <c r="R5840" s="8"/>
    </row>
    <row r="5841" spans="18:18" x14ac:dyDescent="0.25">
      <c r="R5841" s="8"/>
    </row>
    <row r="5842" spans="18:18" x14ac:dyDescent="0.25">
      <c r="R5842" s="8"/>
    </row>
    <row r="5843" spans="18:18" x14ac:dyDescent="0.25">
      <c r="R5843" s="8"/>
    </row>
    <row r="5844" spans="18:18" x14ac:dyDescent="0.25">
      <c r="R5844" s="8"/>
    </row>
    <row r="5845" spans="18:18" x14ac:dyDescent="0.25">
      <c r="R5845" s="8"/>
    </row>
    <row r="5846" spans="18:18" x14ac:dyDescent="0.25">
      <c r="R5846" s="8"/>
    </row>
    <row r="5847" spans="18:18" x14ac:dyDescent="0.25">
      <c r="R5847" s="8"/>
    </row>
    <row r="5848" spans="18:18" x14ac:dyDescent="0.25">
      <c r="R5848" s="8"/>
    </row>
    <row r="5849" spans="18:18" x14ac:dyDescent="0.25">
      <c r="R5849" s="8"/>
    </row>
    <row r="5850" spans="18:18" x14ac:dyDescent="0.25">
      <c r="R5850" s="8"/>
    </row>
    <row r="5851" spans="18:18" x14ac:dyDescent="0.25">
      <c r="R5851" s="8"/>
    </row>
    <row r="5852" spans="18:18" x14ac:dyDescent="0.25">
      <c r="R5852" s="8"/>
    </row>
    <row r="5853" spans="18:18" x14ac:dyDescent="0.25">
      <c r="R5853" s="8"/>
    </row>
    <row r="5854" spans="18:18" x14ac:dyDescent="0.25">
      <c r="R5854" s="8"/>
    </row>
    <row r="5855" spans="18:18" x14ac:dyDescent="0.25">
      <c r="R5855" s="8"/>
    </row>
    <row r="5856" spans="18:18" x14ac:dyDescent="0.25">
      <c r="R5856" s="8"/>
    </row>
    <row r="5857" spans="18:18" x14ac:dyDescent="0.25">
      <c r="R5857" s="8"/>
    </row>
    <row r="5858" spans="18:18" x14ac:dyDescent="0.25">
      <c r="R5858" s="8"/>
    </row>
    <row r="5859" spans="18:18" x14ac:dyDescent="0.25">
      <c r="R5859" s="8"/>
    </row>
    <row r="5860" spans="18:18" x14ac:dyDescent="0.25">
      <c r="R5860" s="8"/>
    </row>
    <row r="5861" spans="18:18" x14ac:dyDescent="0.25">
      <c r="R5861" s="8"/>
    </row>
    <row r="5862" spans="18:18" x14ac:dyDescent="0.25">
      <c r="R5862" s="8"/>
    </row>
    <row r="5863" spans="18:18" x14ac:dyDescent="0.25">
      <c r="R5863" s="8"/>
    </row>
    <row r="5864" spans="18:18" x14ac:dyDescent="0.25">
      <c r="R5864" s="8"/>
    </row>
    <row r="5865" spans="18:18" x14ac:dyDescent="0.25">
      <c r="R5865" s="8"/>
    </row>
    <row r="5866" spans="18:18" x14ac:dyDescent="0.25">
      <c r="R5866" s="8"/>
    </row>
    <row r="5867" spans="18:18" x14ac:dyDescent="0.25">
      <c r="R5867" s="8"/>
    </row>
    <row r="5868" spans="18:18" x14ac:dyDescent="0.25">
      <c r="R5868" s="8"/>
    </row>
    <row r="5869" spans="18:18" x14ac:dyDescent="0.25">
      <c r="R5869" s="8"/>
    </row>
    <row r="5870" spans="18:18" x14ac:dyDescent="0.25">
      <c r="R5870" s="8"/>
    </row>
    <row r="5871" spans="18:18" x14ac:dyDescent="0.25">
      <c r="R5871" s="8"/>
    </row>
    <row r="5872" spans="18:18" x14ac:dyDescent="0.25">
      <c r="R5872" s="8"/>
    </row>
    <row r="5873" spans="18:18" x14ac:dyDescent="0.25">
      <c r="R5873" s="8"/>
    </row>
    <row r="5874" spans="18:18" x14ac:dyDescent="0.25">
      <c r="R5874" s="8"/>
    </row>
    <row r="5875" spans="18:18" x14ac:dyDescent="0.25">
      <c r="R5875" s="8"/>
    </row>
    <row r="5876" spans="18:18" x14ac:dyDescent="0.25">
      <c r="R5876" s="8"/>
    </row>
    <row r="5877" spans="18:18" x14ac:dyDescent="0.25">
      <c r="R5877" s="8"/>
    </row>
    <row r="5878" spans="18:18" x14ac:dyDescent="0.25">
      <c r="R5878" s="8"/>
    </row>
    <row r="5879" spans="18:18" x14ac:dyDescent="0.25">
      <c r="R5879" s="8"/>
    </row>
    <row r="5880" spans="18:18" x14ac:dyDescent="0.25">
      <c r="R5880" s="8"/>
    </row>
    <row r="5881" spans="18:18" x14ac:dyDescent="0.25">
      <c r="R5881" s="8"/>
    </row>
    <row r="5882" spans="18:18" x14ac:dyDescent="0.25">
      <c r="R5882" s="8"/>
    </row>
    <row r="5883" spans="18:18" x14ac:dyDescent="0.25">
      <c r="R5883" s="8"/>
    </row>
    <row r="5884" spans="18:18" x14ac:dyDescent="0.25">
      <c r="R5884" s="8"/>
    </row>
    <row r="5885" spans="18:18" x14ac:dyDescent="0.25">
      <c r="R5885" s="8"/>
    </row>
    <row r="5886" spans="18:18" x14ac:dyDescent="0.25">
      <c r="R5886" s="8"/>
    </row>
    <row r="5887" spans="18:18" x14ac:dyDescent="0.25">
      <c r="R5887" s="8"/>
    </row>
    <row r="5888" spans="18:18" x14ac:dyDescent="0.25">
      <c r="R5888" s="8"/>
    </row>
    <row r="5889" spans="18:18" x14ac:dyDescent="0.25">
      <c r="R5889" s="8"/>
    </row>
    <row r="5890" spans="18:18" x14ac:dyDescent="0.25">
      <c r="R5890" s="8"/>
    </row>
    <row r="5891" spans="18:18" x14ac:dyDescent="0.25">
      <c r="R5891" s="8"/>
    </row>
    <row r="5892" spans="18:18" x14ac:dyDescent="0.25">
      <c r="R5892" s="8"/>
    </row>
    <row r="5893" spans="18:18" x14ac:dyDescent="0.25">
      <c r="R5893" s="8"/>
    </row>
    <row r="5894" spans="18:18" x14ac:dyDescent="0.25">
      <c r="R5894" s="8"/>
    </row>
    <row r="5895" spans="18:18" x14ac:dyDescent="0.25">
      <c r="R5895" s="8"/>
    </row>
    <row r="5896" spans="18:18" x14ac:dyDescent="0.25">
      <c r="R5896" s="8"/>
    </row>
    <row r="5897" spans="18:18" x14ac:dyDescent="0.25">
      <c r="R5897" s="8"/>
    </row>
    <row r="5898" spans="18:18" x14ac:dyDescent="0.25">
      <c r="R5898" s="8"/>
    </row>
    <row r="5899" spans="18:18" x14ac:dyDescent="0.25">
      <c r="R5899" s="8"/>
    </row>
    <row r="5900" spans="18:18" x14ac:dyDescent="0.25">
      <c r="R5900" s="8"/>
    </row>
    <row r="5901" spans="18:18" x14ac:dyDescent="0.25">
      <c r="R5901" s="8"/>
    </row>
    <row r="5902" spans="18:18" x14ac:dyDescent="0.25">
      <c r="R5902" s="8"/>
    </row>
    <row r="5903" spans="18:18" x14ac:dyDescent="0.25">
      <c r="R5903" s="8"/>
    </row>
    <row r="5904" spans="18:18" x14ac:dyDescent="0.25">
      <c r="R5904" s="8"/>
    </row>
    <row r="5905" spans="18:18" x14ac:dyDescent="0.25">
      <c r="R5905" s="8"/>
    </row>
    <row r="5906" spans="18:18" x14ac:dyDescent="0.25">
      <c r="R5906" s="8"/>
    </row>
    <row r="5907" spans="18:18" x14ac:dyDescent="0.25">
      <c r="R5907" s="8"/>
    </row>
    <row r="5908" spans="18:18" x14ac:dyDescent="0.25">
      <c r="R5908" s="8"/>
    </row>
    <row r="5909" spans="18:18" x14ac:dyDescent="0.25">
      <c r="R5909" s="8"/>
    </row>
    <row r="5910" spans="18:18" x14ac:dyDescent="0.25">
      <c r="R5910" s="8"/>
    </row>
    <row r="5911" spans="18:18" x14ac:dyDescent="0.25">
      <c r="R5911" s="8"/>
    </row>
    <row r="5912" spans="18:18" x14ac:dyDescent="0.25">
      <c r="R5912" s="8"/>
    </row>
    <row r="5913" spans="18:18" x14ac:dyDescent="0.25">
      <c r="R5913" s="8"/>
    </row>
    <row r="5914" spans="18:18" x14ac:dyDescent="0.25">
      <c r="R5914" s="8"/>
    </row>
    <row r="5915" spans="18:18" x14ac:dyDescent="0.25">
      <c r="R5915" s="8"/>
    </row>
    <row r="5916" spans="18:18" x14ac:dyDescent="0.25">
      <c r="R5916" s="8"/>
    </row>
    <row r="5917" spans="18:18" x14ac:dyDescent="0.25">
      <c r="R5917" s="8"/>
    </row>
    <row r="5918" spans="18:18" x14ac:dyDescent="0.25">
      <c r="R5918" s="8"/>
    </row>
    <row r="5919" spans="18:18" x14ac:dyDescent="0.25">
      <c r="R5919" s="8"/>
    </row>
    <row r="5920" spans="18:18" x14ac:dyDescent="0.25">
      <c r="R5920" s="8"/>
    </row>
    <row r="5921" spans="18:18" x14ac:dyDescent="0.25">
      <c r="R5921" s="8"/>
    </row>
    <row r="5922" spans="18:18" x14ac:dyDescent="0.25">
      <c r="R5922" s="8"/>
    </row>
    <row r="5923" spans="18:18" x14ac:dyDescent="0.25">
      <c r="R5923" s="8"/>
    </row>
    <row r="5924" spans="18:18" x14ac:dyDescent="0.25">
      <c r="R5924" s="8"/>
    </row>
    <row r="5925" spans="18:18" x14ac:dyDescent="0.25">
      <c r="R5925" s="8"/>
    </row>
    <row r="5926" spans="18:18" x14ac:dyDescent="0.25">
      <c r="R5926" s="8"/>
    </row>
    <row r="5927" spans="18:18" x14ac:dyDescent="0.25">
      <c r="R5927" s="8"/>
    </row>
    <row r="5928" spans="18:18" x14ac:dyDescent="0.25">
      <c r="R5928" s="8"/>
    </row>
    <row r="5929" spans="18:18" x14ac:dyDescent="0.25">
      <c r="R5929" s="8"/>
    </row>
    <row r="5930" spans="18:18" x14ac:dyDescent="0.25">
      <c r="R5930" s="8"/>
    </row>
    <row r="5931" spans="18:18" x14ac:dyDescent="0.25">
      <c r="R5931" s="8"/>
    </row>
    <row r="5932" spans="18:18" x14ac:dyDescent="0.25">
      <c r="R5932" s="8"/>
    </row>
    <row r="5933" spans="18:18" x14ac:dyDescent="0.25">
      <c r="R5933" s="8"/>
    </row>
    <row r="5934" spans="18:18" x14ac:dyDescent="0.25">
      <c r="R5934" s="8"/>
    </row>
    <row r="5935" spans="18:18" x14ac:dyDescent="0.25">
      <c r="R5935" s="8"/>
    </row>
    <row r="5936" spans="18:18" x14ac:dyDescent="0.25">
      <c r="R5936" s="8"/>
    </row>
    <row r="5937" spans="18:18" x14ac:dyDescent="0.25">
      <c r="R5937" s="8"/>
    </row>
    <row r="5938" spans="18:18" x14ac:dyDescent="0.25">
      <c r="R5938" s="8"/>
    </row>
    <row r="5939" spans="18:18" x14ac:dyDescent="0.25">
      <c r="R5939" s="8"/>
    </row>
    <row r="5940" spans="18:18" x14ac:dyDescent="0.25">
      <c r="R5940" s="8"/>
    </row>
    <row r="5941" spans="18:18" x14ac:dyDescent="0.25">
      <c r="R5941" s="8"/>
    </row>
    <row r="5942" spans="18:18" x14ac:dyDescent="0.25">
      <c r="R5942" s="8"/>
    </row>
    <row r="5943" spans="18:18" x14ac:dyDescent="0.25">
      <c r="R5943" s="8"/>
    </row>
    <row r="5944" spans="18:18" x14ac:dyDescent="0.25">
      <c r="R5944" s="8"/>
    </row>
    <row r="5945" spans="18:18" x14ac:dyDescent="0.25">
      <c r="R5945" s="8"/>
    </row>
    <row r="5946" spans="18:18" x14ac:dyDescent="0.25">
      <c r="R5946" s="8"/>
    </row>
    <row r="5947" spans="18:18" x14ac:dyDescent="0.25">
      <c r="R5947" s="8"/>
    </row>
    <row r="5948" spans="18:18" x14ac:dyDescent="0.25">
      <c r="R5948" s="8"/>
    </row>
    <row r="5949" spans="18:18" x14ac:dyDescent="0.25">
      <c r="R5949" s="8"/>
    </row>
    <row r="5950" spans="18:18" x14ac:dyDescent="0.25">
      <c r="R5950" s="8"/>
    </row>
    <row r="5951" spans="18:18" x14ac:dyDescent="0.25">
      <c r="R5951" s="8"/>
    </row>
    <row r="5952" spans="18:18" x14ac:dyDescent="0.25">
      <c r="R5952" s="8"/>
    </row>
    <row r="5953" spans="18:18" x14ac:dyDescent="0.25">
      <c r="R5953" s="8"/>
    </row>
    <row r="5954" spans="18:18" x14ac:dyDescent="0.25">
      <c r="R5954" s="8"/>
    </row>
    <row r="5955" spans="18:18" x14ac:dyDescent="0.25">
      <c r="R5955" s="8"/>
    </row>
    <row r="5956" spans="18:18" x14ac:dyDescent="0.25">
      <c r="R5956" s="8"/>
    </row>
    <row r="5957" spans="18:18" x14ac:dyDescent="0.25">
      <c r="R5957" s="8"/>
    </row>
    <row r="5958" spans="18:18" x14ac:dyDescent="0.25">
      <c r="R5958" s="8"/>
    </row>
    <row r="5959" spans="18:18" x14ac:dyDescent="0.25">
      <c r="R5959" s="8"/>
    </row>
    <row r="5960" spans="18:18" x14ac:dyDescent="0.25">
      <c r="R5960" s="8"/>
    </row>
    <row r="5961" spans="18:18" x14ac:dyDescent="0.25">
      <c r="R5961" s="8"/>
    </row>
    <row r="5962" spans="18:18" x14ac:dyDescent="0.25">
      <c r="R5962" s="8"/>
    </row>
    <row r="5963" spans="18:18" x14ac:dyDescent="0.25">
      <c r="R5963" s="8"/>
    </row>
    <row r="5964" spans="18:18" x14ac:dyDescent="0.25">
      <c r="R5964" s="8"/>
    </row>
    <row r="5965" spans="18:18" x14ac:dyDescent="0.25">
      <c r="R5965" s="8"/>
    </row>
    <row r="5966" spans="18:18" x14ac:dyDescent="0.25">
      <c r="R5966" s="8"/>
    </row>
    <row r="5967" spans="18:18" x14ac:dyDescent="0.25">
      <c r="R5967" s="8"/>
    </row>
    <row r="5968" spans="18:18" x14ac:dyDescent="0.25">
      <c r="R5968" s="8"/>
    </row>
    <row r="5969" spans="18:18" x14ac:dyDescent="0.25">
      <c r="R5969" s="8"/>
    </row>
    <row r="5970" spans="18:18" x14ac:dyDescent="0.25">
      <c r="R5970" s="8"/>
    </row>
    <row r="5971" spans="18:18" x14ac:dyDescent="0.25">
      <c r="R5971" s="8"/>
    </row>
    <row r="5972" spans="18:18" x14ac:dyDescent="0.25">
      <c r="R5972" s="8"/>
    </row>
    <row r="5973" spans="18:18" x14ac:dyDescent="0.25">
      <c r="R5973" s="8"/>
    </row>
    <row r="5974" spans="18:18" x14ac:dyDescent="0.25">
      <c r="R5974" s="8"/>
    </row>
    <row r="5975" spans="18:18" x14ac:dyDescent="0.25">
      <c r="R5975" s="8"/>
    </row>
    <row r="5976" spans="18:18" x14ac:dyDescent="0.25">
      <c r="R5976" s="8"/>
    </row>
    <row r="5977" spans="18:18" x14ac:dyDescent="0.25">
      <c r="R5977" s="8"/>
    </row>
    <row r="5978" spans="18:18" x14ac:dyDescent="0.25">
      <c r="R5978" s="8"/>
    </row>
    <row r="5979" spans="18:18" x14ac:dyDescent="0.25">
      <c r="R5979" s="8"/>
    </row>
    <row r="5980" spans="18:18" x14ac:dyDescent="0.25">
      <c r="R5980" s="8"/>
    </row>
    <row r="5981" spans="18:18" x14ac:dyDescent="0.25">
      <c r="R5981" s="8"/>
    </row>
    <row r="5982" spans="18:18" x14ac:dyDescent="0.25">
      <c r="R5982" s="8"/>
    </row>
    <row r="5983" spans="18:18" x14ac:dyDescent="0.25">
      <c r="R5983" s="8"/>
    </row>
    <row r="5984" spans="18:18" x14ac:dyDescent="0.25">
      <c r="R5984" s="8"/>
    </row>
    <row r="5985" spans="18:18" x14ac:dyDescent="0.25">
      <c r="R5985" s="8"/>
    </row>
    <row r="5986" spans="18:18" x14ac:dyDescent="0.25">
      <c r="R5986" s="8"/>
    </row>
    <row r="5987" spans="18:18" x14ac:dyDescent="0.25">
      <c r="R5987" s="8"/>
    </row>
    <row r="5988" spans="18:18" x14ac:dyDescent="0.25">
      <c r="R5988" s="8"/>
    </row>
    <row r="5989" spans="18:18" x14ac:dyDescent="0.25">
      <c r="R5989" s="8"/>
    </row>
    <row r="5990" spans="18:18" x14ac:dyDescent="0.25">
      <c r="R5990" s="8"/>
    </row>
    <row r="5991" spans="18:18" x14ac:dyDescent="0.25">
      <c r="R5991" s="8"/>
    </row>
    <row r="5992" spans="18:18" x14ac:dyDescent="0.25">
      <c r="R5992" s="8"/>
    </row>
    <row r="5993" spans="18:18" x14ac:dyDescent="0.25">
      <c r="R5993" s="8"/>
    </row>
    <row r="5994" spans="18:18" x14ac:dyDescent="0.25">
      <c r="R5994" s="8"/>
    </row>
    <row r="5995" spans="18:18" x14ac:dyDescent="0.25">
      <c r="R5995" s="8"/>
    </row>
    <row r="5996" spans="18:18" x14ac:dyDescent="0.25">
      <c r="R5996" s="8"/>
    </row>
    <row r="5997" spans="18:18" x14ac:dyDescent="0.25">
      <c r="R5997" s="8"/>
    </row>
    <row r="5998" spans="18:18" x14ac:dyDescent="0.25">
      <c r="R5998" s="8"/>
    </row>
    <row r="5999" spans="18:18" x14ac:dyDescent="0.25">
      <c r="R5999" s="8"/>
    </row>
    <row r="6000" spans="18:18" x14ac:dyDescent="0.25">
      <c r="R6000" s="8"/>
    </row>
    <row r="6001" spans="18:18" x14ac:dyDescent="0.25">
      <c r="R6001" s="8"/>
    </row>
    <row r="6002" spans="18:18" x14ac:dyDescent="0.25">
      <c r="R6002" s="8"/>
    </row>
    <row r="6003" spans="18:18" x14ac:dyDescent="0.25">
      <c r="R6003" s="8"/>
    </row>
    <row r="6004" spans="18:18" x14ac:dyDescent="0.25">
      <c r="R6004" s="8"/>
    </row>
    <row r="6005" spans="18:18" x14ac:dyDescent="0.25">
      <c r="R6005" s="8"/>
    </row>
    <row r="6006" spans="18:18" x14ac:dyDescent="0.25">
      <c r="R6006" s="8"/>
    </row>
    <row r="6007" spans="18:18" x14ac:dyDescent="0.25">
      <c r="R6007" s="8"/>
    </row>
    <row r="6008" spans="18:18" x14ac:dyDescent="0.25">
      <c r="R6008" s="8"/>
    </row>
    <row r="6009" spans="18:18" x14ac:dyDescent="0.25">
      <c r="R6009" s="8"/>
    </row>
    <row r="6010" spans="18:18" x14ac:dyDescent="0.25">
      <c r="R6010" s="8"/>
    </row>
    <row r="6011" spans="18:18" x14ac:dyDescent="0.25">
      <c r="R6011" s="8"/>
    </row>
    <row r="6012" spans="18:18" x14ac:dyDescent="0.25">
      <c r="R6012" s="8"/>
    </row>
    <row r="6013" spans="18:18" x14ac:dyDescent="0.25">
      <c r="R6013" s="8"/>
    </row>
    <row r="6014" spans="18:18" x14ac:dyDescent="0.25">
      <c r="R6014" s="8"/>
    </row>
    <row r="6015" spans="18:18" x14ac:dyDescent="0.25">
      <c r="R6015" s="8"/>
    </row>
    <row r="6016" spans="18:18" x14ac:dyDescent="0.25">
      <c r="R6016" s="8"/>
    </row>
    <row r="6017" spans="18:18" x14ac:dyDescent="0.25">
      <c r="R6017" s="8"/>
    </row>
    <row r="6018" spans="18:18" x14ac:dyDescent="0.25">
      <c r="R6018" s="8"/>
    </row>
    <row r="6019" spans="18:18" x14ac:dyDescent="0.25">
      <c r="R6019" s="8"/>
    </row>
    <row r="6020" spans="18:18" x14ac:dyDescent="0.25">
      <c r="R6020" s="8"/>
    </row>
    <row r="6021" spans="18:18" x14ac:dyDescent="0.25">
      <c r="R6021" s="8"/>
    </row>
    <row r="6022" spans="18:18" x14ac:dyDescent="0.25">
      <c r="R6022" s="8"/>
    </row>
    <row r="6023" spans="18:18" x14ac:dyDescent="0.25">
      <c r="R6023" s="8"/>
    </row>
    <row r="6024" spans="18:18" x14ac:dyDescent="0.25">
      <c r="R6024" s="8"/>
    </row>
    <row r="6025" spans="18:18" x14ac:dyDescent="0.25">
      <c r="R6025" s="8"/>
    </row>
    <row r="6026" spans="18:18" x14ac:dyDescent="0.25">
      <c r="R6026" s="8"/>
    </row>
    <row r="6027" spans="18:18" x14ac:dyDescent="0.25">
      <c r="R6027" s="8"/>
    </row>
    <row r="6028" spans="18:18" x14ac:dyDescent="0.25">
      <c r="R6028" s="8"/>
    </row>
    <row r="6029" spans="18:18" x14ac:dyDescent="0.25">
      <c r="R6029" s="8"/>
    </row>
    <row r="6030" spans="18:18" x14ac:dyDescent="0.25">
      <c r="R6030" s="8"/>
    </row>
    <row r="6031" spans="18:18" x14ac:dyDescent="0.25">
      <c r="R6031" s="8"/>
    </row>
    <row r="6032" spans="18:18" x14ac:dyDescent="0.25">
      <c r="R6032" s="8"/>
    </row>
    <row r="6033" spans="18:18" x14ac:dyDescent="0.25">
      <c r="R6033" s="8"/>
    </row>
    <row r="6034" spans="18:18" x14ac:dyDescent="0.25">
      <c r="R6034" s="8"/>
    </row>
    <row r="6035" spans="18:18" x14ac:dyDescent="0.25">
      <c r="R6035" s="8"/>
    </row>
    <row r="6036" spans="18:18" x14ac:dyDescent="0.25">
      <c r="R6036" s="8"/>
    </row>
    <row r="6037" spans="18:18" x14ac:dyDescent="0.25">
      <c r="R6037" s="8"/>
    </row>
    <row r="6038" spans="18:18" x14ac:dyDescent="0.25">
      <c r="R6038" s="8"/>
    </row>
    <row r="6039" spans="18:18" x14ac:dyDescent="0.25">
      <c r="R6039" s="8"/>
    </row>
    <row r="6040" spans="18:18" x14ac:dyDescent="0.25">
      <c r="R6040" s="8"/>
    </row>
    <row r="6041" spans="18:18" x14ac:dyDescent="0.25">
      <c r="R6041" s="8"/>
    </row>
    <row r="6042" spans="18:18" x14ac:dyDescent="0.25">
      <c r="R6042" s="8"/>
    </row>
    <row r="6043" spans="18:18" x14ac:dyDescent="0.25">
      <c r="R6043" s="8"/>
    </row>
    <row r="6044" spans="18:18" x14ac:dyDescent="0.25">
      <c r="R6044" s="8"/>
    </row>
    <row r="6045" spans="18:18" x14ac:dyDescent="0.25">
      <c r="R6045" s="8"/>
    </row>
    <row r="6046" spans="18:18" x14ac:dyDescent="0.25">
      <c r="R6046" s="8"/>
    </row>
    <row r="6047" spans="18:18" x14ac:dyDescent="0.25">
      <c r="R6047" s="8"/>
    </row>
    <row r="6048" spans="18:18" x14ac:dyDescent="0.25">
      <c r="R6048" s="8"/>
    </row>
    <row r="6049" spans="18:18" x14ac:dyDescent="0.25">
      <c r="R6049" s="8"/>
    </row>
    <row r="6050" spans="18:18" x14ac:dyDescent="0.25">
      <c r="R6050" s="8"/>
    </row>
    <row r="6051" spans="18:18" x14ac:dyDescent="0.25">
      <c r="R6051" s="8"/>
    </row>
    <row r="6052" spans="18:18" x14ac:dyDescent="0.25">
      <c r="R6052" s="8"/>
    </row>
    <row r="6053" spans="18:18" x14ac:dyDescent="0.25">
      <c r="R6053" s="8"/>
    </row>
    <row r="6054" spans="18:18" x14ac:dyDescent="0.25">
      <c r="R6054" s="8"/>
    </row>
    <row r="6055" spans="18:18" x14ac:dyDescent="0.25">
      <c r="R6055" s="8"/>
    </row>
    <row r="6056" spans="18:18" x14ac:dyDescent="0.25">
      <c r="R6056" s="8"/>
    </row>
    <row r="6057" spans="18:18" x14ac:dyDescent="0.25">
      <c r="R6057" s="8"/>
    </row>
    <row r="6058" spans="18:18" x14ac:dyDescent="0.25">
      <c r="R6058" s="8"/>
    </row>
    <row r="6059" spans="18:18" x14ac:dyDescent="0.25">
      <c r="R6059" s="8"/>
    </row>
    <row r="6060" spans="18:18" x14ac:dyDescent="0.25">
      <c r="R6060" s="8"/>
    </row>
    <row r="6061" spans="18:18" x14ac:dyDescent="0.25">
      <c r="R6061" s="8"/>
    </row>
    <row r="6062" spans="18:18" x14ac:dyDescent="0.25">
      <c r="R6062" s="8"/>
    </row>
    <row r="6063" spans="18:18" x14ac:dyDescent="0.25">
      <c r="R6063" s="8"/>
    </row>
    <row r="6064" spans="18:18" x14ac:dyDescent="0.25">
      <c r="R6064" s="8"/>
    </row>
    <row r="6065" spans="18:18" x14ac:dyDescent="0.25">
      <c r="R6065" s="8"/>
    </row>
    <row r="6066" spans="18:18" x14ac:dyDescent="0.25">
      <c r="R6066" s="8"/>
    </row>
    <row r="6067" spans="18:18" x14ac:dyDescent="0.25">
      <c r="R6067" s="8"/>
    </row>
    <row r="6068" spans="18:18" x14ac:dyDescent="0.25">
      <c r="R6068" s="8"/>
    </row>
    <row r="6069" spans="18:18" x14ac:dyDescent="0.25">
      <c r="R6069" s="8"/>
    </row>
    <row r="6070" spans="18:18" x14ac:dyDescent="0.25">
      <c r="R6070" s="8"/>
    </row>
    <row r="6071" spans="18:18" x14ac:dyDescent="0.25">
      <c r="R6071" s="8"/>
    </row>
    <row r="6072" spans="18:18" x14ac:dyDescent="0.25">
      <c r="R6072" s="8"/>
    </row>
    <row r="6073" spans="18:18" x14ac:dyDescent="0.25">
      <c r="R6073" s="8"/>
    </row>
    <row r="6074" spans="18:18" x14ac:dyDescent="0.25">
      <c r="R6074" s="8"/>
    </row>
    <row r="6075" spans="18:18" x14ac:dyDescent="0.25">
      <c r="R6075" s="8"/>
    </row>
    <row r="6076" spans="18:18" x14ac:dyDescent="0.25">
      <c r="R6076" s="8"/>
    </row>
    <row r="6077" spans="18:18" x14ac:dyDescent="0.25">
      <c r="R6077" s="8"/>
    </row>
    <row r="6078" spans="18:18" x14ac:dyDescent="0.25">
      <c r="R6078" s="8"/>
    </row>
    <row r="6079" spans="18:18" x14ac:dyDescent="0.25">
      <c r="R6079" s="8"/>
    </row>
    <row r="6080" spans="18:18" x14ac:dyDescent="0.25">
      <c r="R6080" s="8"/>
    </row>
    <row r="6081" spans="18:18" x14ac:dyDescent="0.25">
      <c r="R6081" s="8"/>
    </row>
    <row r="6082" spans="18:18" x14ac:dyDescent="0.25">
      <c r="R6082" s="8"/>
    </row>
    <row r="6083" spans="18:18" x14ac:dyDescent="0.25">
      <c r="R6083" s="8"/>
    </row>
    <row r="6084" spans="18:18" x14ac:dyDescent="0.25">
      <c r="R6084" s="8"/>
    </row>
    <row r="6085" spans="18:18" x14ac:dyDescent="0.25">
      <c r="R6085" s="8"/>
    </row>
    <row r="6086" spans="18:18" x14ac:dyDescent="0.25">
      <c r="R6086" s="8"/>
    </row>
    <row r="6087" spans="18:18" x14ac:dyDescent="0.25">
      <c r="R6087" s="8"/>
    </row>
    <row r="6088" spans="18:18" x14ac:dyDescent="0.25">
      <c r="R6088" s="8"/>
    </row>
    <row r="6089" spans="18:18" x14ac:dyDescent="0.25">
      <c r="R6089" s="8"/>
    </row>
    <row r="6090" spans="18:18" x14ac:dyDescent="0.25">
      <c r="R6090" s="8"/>
    </row>
    <row r="6091" spans="18:18" x14ac:dyDescent="0.25">
      <c r="R6091" s="8"/>
    </row>
    <row r="6092" spans="18:18" x14ac:dyDescent="0.25">
      <c r="R6092" s="8"/>
    </row>
    <row r="6093" spans="18:18" x14ac:dyDescent="0.25">
      <c r="R6093" s="8"/>
    </row>
    <row r="6094" spans="18:18" x14ac:dyDescent="0.25">
      <c r="R6094" s="8"/>
    </row>
    <row r="6095" spans="18:18" x14ac:dyDescent="0.25">
      <c r="R6095" s="8"/>
    </row>
    <row r="6096" spans="18:18" x14ac:dyDescent="0.25">
      <c r="R6096" s="8"/>
    </row>
    <row r="6097" spans="18:18" x14ac:dyDescent="0.25">
      <c r="R6097" s="8"/>
    </row>
    <row r="6098" spans="18:18" x14ac:dyDescent="0.25">
      <c r="R6098" s="8"/>
    </row>
    <row r="6099" spans="18:18" x14ac:dyDescent="0.25">
      <c r="R6099" s="8"/>
    </row>
    <row r="6100" spans="18:18" x14ac:dyDescent="0.25">
      <c r="R6100" s="8"/>
    </row>
    <row r="6101" spans="18:18" x14ac:dyDescent="0.25">
      <c r="R6101" s="8"/>
    </row>
    <row r="6102" spans="18:18" x14ac:dyDescent="0.25">
      <c r="R6102" s="8"/>
    </row>
    <row r="6103" spans="18:18" x14ac:dyDescent="0.25">
      <c r="R6103" s="8"/>
    </row>
    <row r="6104" spans="18:18" x14ac:dyDescent="0.25">
      <c r="R6104" s="8"/>
    </row>
    <row r="6105" spans="18:18" x14ac:dyDescent="0.25">
      <c r="R6105" s="8"/>
    </row>
    <row r="6106" spans="18:18" x14ac:dyDescent="0.25">
      <c r="R6106" s="8"/>
    </row>
    <row r="6107" spans="18:18" x14ac:dyDescent="0.25">
      <c r="R6107" s="8"/>
    </row>
    <row r="6108" spans="18:18" x14ac:dyDescent="0.25">
      <c r="R6108" s="8"/>
    </row>
    <row r="6109" spans="18:18" x14ac:dyDescent="0.25">
      <c r="R6109" s="8"/>
    </row>
    <row r="6110" spans="18:18" x14ac:dyDescent="0.25">
      <c r="R6110" s="8"/>
    </row>
    <row r="6111" spans="18:18" x14ac:dyDescent="0.25">
      <c r="R6111" s="8"/>
    </row>
    <row r="6112" spans="18:18" x14ac:dyDescent="0.25">
      <c r="R6112" s="8"/>
    </row>
    <row r="6113" spans="18:18" x14ac:dyDescent="0.25">
      <c r="R6113" s="8"/>
    </row>
    <row r="6114" spans="18:18" x14ac:dyDescent="0.25">
      <c r="R6114" s="8"/>
    </row>
    <row r="6115" spans="18:18" x14ac:dyDescent="0.25">
      <c r="R6115" s="8"/>
    </row>
    <row r="6116" spans="18:18" x14ac:dyDescent="0.25">
      <c r="R6116" s="8"/>
    </row>
    <row r="6117" spans="18:18" x14ac:dyDescent="0.25">
      <c r="R6117" s="8"/>
    </row>
    <row r="6118" spans="18:18" x14ac:dyDescent="0.25">
      <c r="R6118" s="8"/>
    </row>
    <row r="6119" spans="18:18" x14ac:dyDescent="0.25">
      <c r="R6119" s="8"/>
    </row>
    <row r="6120" spans="18:18" x14ac:dyDescent="0.25">
      <c r="R6120" s="8"/>
    </row>
    <row r="6121" spans="18:18" x14ac:dyDescent="0.25">
      <c r="R6121" s="8"/>
    </row>
    <row r="6122" spans="18:18" x14ac:dyDescent="0.25">
      <c r="R6122" s="8"/>
    </row>
    <row r="6123" spans="18:18" x14ac:dyDescent="0.25">
      <c r="R6123" s="8"/>
    </row>
    <row r="6124" spans="18:18" x14ac:dyDescent="0.25">
      <c r="R6124" s="8"/>
    </row>
    <row r="6125" spans="18:18" x14ac:dyDescent="0.25">
      <c r="R6125" s="8"/>
    </row>
    <row r="6126" spans="18:18" x14ac:dyDescent="0.25">
      <c r="R6126" s="8"/>
    </row>
    <row r="6127" spans="18:18" x14ac:dyDescent="0.25">
      <c r="R6127" s="8"/>
    </row>
    <row r="6128" spans="18:18" x14ac:dyDescent="0.25">
      <c r="R6128" s="8"/>
    </row>
    <row r="6129" spans="18:18" x14ac:dyDescent="0.25">
      <c r="R6129" s="8"/>
    </row>
    <row r="6130" spans="18:18" x14ac:dyDescent="0.25">
      <c r="R6130" s="8"/>
    </row>
    <row r="6131" spans="18:18" x14ac:dyDescent="0.25">
      <c r="R6131" s="8"/>
    </row>
    <row r="6132" spans="18:18" x14ac:dyDescent="0.25">
      <c r="R6132" s="8"/>
    </row>
    <row r="6133" spans="18:18" x14ac:dyDescent="0.25">
      <c r="R6133" s="8"/>
    </row>
    <row r="6134" spans="18:18" x14ac:dyDescent="0.25">
      <c r="R6134" s="8"/>
    </row>
    <row r="6135" spans="18:18" x14ac:dyDescent="0.25">
      <c r="R6135" s="8"/>
    </row>
    <row r="6136" spans="18:18" x14ac:dyDescent="0.25">
      <c r="R6136" s="8"/>
    </row>
    <row r="6137" spans="18:18" x14ac:dyDescent="0.25">
      <c r="R6137" s="8"/>
    </row>
    <row r="6138" spans="18:18" x14ac:dyDescent="0.25">
      <c r="R6138" s="8"/>
    </row>
    <row r="6139" spans="18:18" x14ac:dyDescent="0.25">
      <c r="R6139" s="8"/>
    </row>
    <row r="6140" spans="18:18" x14ac:dyDescent="0.25">
      <c r="R6140" s="8"/>
    </row>
    <row r="6141" spans="18:18" x14ac:dyDescent="0.25">
      <c r="R6141" s="8"/>
    </row>
    <row r="6142" spans="18:18" x14ac:dyDescent="0.25">
      <c r="R6142" s="8"/>
    </row>
    <row r="6143" spans="18:18" x14ac:dyDescent="0.25">
      <c r="R6143" s="8"/>
    </row>
    <row r="6144" spans="18:18" x14ac:dyDescent="0.25">
      <c r="R6144" s="8"/>
    </row>
    <row r="6145" spans="18:18" x14ac:dyDescent="0.25">
      <c r="R6145" s="8"/>
    </row>
    <row r="6146" spans="18:18" x14ac:dyDescent="0.25">
      <c r="R6146" s="8"/>
    </row>
    <row r="6147" spans="18:18" x14ac:dyDescent="0.25">
      <c r="R6147" s="8"/>
    </row>
    <row r="6148" spans="18:18" x14ac:dyDescent="0.25">
      <c r="R6148" s="8"/>
    </row>
    <row r="6149" spans="18:18" x14ac:dyDescent="0.25">
      <c r="R6149" s="8"/>
    </row>
    <row r="6150" spans="18:18" x14ac:dyDescent="0.25">
      <c r="R6150" s="8"/>
    </row>
    <row r="6151" spans="18:18" x14ac:dyDescent="0.25">
      <c r="R6151" s="8"/>
    </row>
    <row r="6152" spans="18:18" x14ac:dyDescent="0.25">
      <c r="R6152" s="8"/>
    </row>
    <row r="6153" spans="18:18" x14ac:dyDescent="0.25">
      <c r="R6153" s="8"/>
    </row>
    <row r="6154" spans="18:18" x14ac:dyDescent="0.25">
      <c r="R6154" s="8"/>
    </row>
    <row r="6155" spans="18:18" x14ac:dyDescent="0.25">
      <c r="R6155" s="8"/>
    </row>
    <row r="6156" spans="18:18" x14ac:dyDescent="0.25">
      <c r="R6156" s="8"/>
    </row>
    <row r="6157" spans="18:18" x14ac:dyDescent="0.25">
      <c r="R6157" s="8"/>
    </row>
    <row r="6158" spans="18:18" x14ac:dyDescent="0.25">
      <c r="R6158" s="8"/>
    </row>
    <row r="6159" spans="18:18" x14ac:dyDescent="0.25">
      <c r="R6159" s="8"/>
    </row>
    <row r="6160" spans="18:18" x14ac:dyDescent="0.25">
      <c r="R6160" s="8"/>
    </row>
    <row r="6161" spans="18:18" x14ac:dyDescent="0.25">
      <c r="R6161" s="8"/>
    </row>
    <row r="6162" spans="18:18" x14ac:dyDescent="0.25">
      <c r="R6162" s="8"/>
    </row>
    <row r="6163" spans="18:18" x14ac:dyDescent="0.25">
      <c r="R6163" s="8"/>
    </row>
    <row r="6164" spans="18:18" x14ac:dyDescent="0.25">
      <c r="R6164" s="8"/>
    </row>
    <row r="6165" spans="18:18" x14ac:dyDescent="0.25">
      <c r="R6165" s="8"/>
    </row>
    <row r="6166" spans="18:18" x14ac:dyDescent="0.25">
      <c r="R6166" s="8"/>
    </row>
    <row r="6167" spans="18:18" x14ac:dyDescent="0.25">
      <c r="R6167" s="8"/>
    </row>
    <row r="6168" spans="18:18" x14ac:dyDescent="0.25">
      <c r="R6168" s="8"/>
    </row>
    <row r="6169" spans="18:18" x14ac:dyDescent="0.25">
      <c r="R6169" s="8"/>
    </row>
    <row r="6170" spans="18:18" x14ac:dyDescent="0.25">
      <c r="R6170" s="8"/>
    </row>
    <row r="6171" spans="18:18" x14ac:dyDescent="0.25">
      <c r="R6171" s="8"/>
    </row>
    <row r="6172" spans="18:18" x14ac:dyDescent="0.25">
      <c r="R6172" s="8"/>
    </row>
    <row r="6173" spans="18:18" x14ac:dyDescent="0.25">
      <c r="R6173" s="8"/>
    </row>
    <row r="6174" spans="18:18" x14ac:dyDescent="0.25">
      <c r="R6174" s="8"/>
    </row>
    <row r="6175" spans="18:18" x14ac:dyDescent="0.25">
      <c r="R6175" s="8"/>
    </row>
    <row r="6176" spans="18:18" x14ac:dyDescent="0.25">
      <c r="R6176" s="8"/>
    </row>
    <row r="6177" spans="18:18" x14ac:dyDescent="0.25">
      <c r="R6177" s="8"/>
    </row>
    <row r="6178" spans="18:18" x14ac:dyDescent="0.25">
      <c r="R6178" s="8"/>
    </row>
    <row r="6179" spans="18:18" x14ac:dyDescent="0.25">
      <c r="R6179" s="8"/>
    </row>
    <row r="6180" spans="18:18" x14ac:dyDescent="0.25">
      <c r="R6180" s="8"/>
    </row>
    <row r="6181" spans="18:18" x14ac:dyDescent="0.25">
      <c r="R6181" s="8"/>
    </row>
    <row r="6182" spans="18:18" x14ac:dyDescent="0.25">
      <c r="R6182" s="8"/>
    </row>
    <row r="6183" spans="18:18" x14ac:dyDescent="0.25">
      <c r="R6183" s="8"/>
    </row>
    <row r="6184" spans="18:18" x14ac:dyDescent="0.25">
      <c r="R6184" s="8"/>
    </row>
    <row r="6185" spans="18:18" x14ac:dyDescent="0.25">
      <c r="R6185" s="8"/>
    </row>
    <row r="6186" spans="18:18" x14ac:dyDescent="0.25">
      <c r="R6186" s="8"/>
    </row>
    <row r="6187" spans="18:18" x14ac:dyDescent="0.25">
      <c r="R6187" s="8"/>
    </row>
    <row r="6188" spans="18:18" x14ac:dyDescent="0.25">
      <c r="R6188" s="8"/>
    </row>
    <row r="6189" spans="18:18" x14ac:dyDescent="0.25">
      <c r="R6189" s="8"/>
    </row>
    <row r="6190" spans="18:18" x14ac:dyDescent="0.25">
      <c r="R6190" s="8"/>
    </row>
    <row r="6191" spans="18:18" x14ac:dyDescent="0.25">
      <c r="R6191" s="8"/>
    </row>
    <row r="6192" spans="18:18" x14ac:dyDescent="0.25">
      <c r="R6192" s="8"/>
    </row>
    <row r="6193" spans="18:18" x14ac:dyDescent="0.25">
      <c r="R6193" s="8"/>
    </row>
    <row r="6194" spans="18:18" x14ac:dyDescent="0.25">
      <c r="R6194" s="8"/>
    </row>
    <row r="6195" spans="18:18" x14ac:dyDescent="0.25">
      <c r="R6195" s="8"/>
    </row>
    <row r="6196" spans="18:18" x14ac:dyDescent="0.25">
      <c r="R6196" s="8"/>
    </row>
    <row r="6197" spans="18:18" x14ac:dyDescent="0.25">
      <c r="R6197" s="8"/>
    </row>
    <row r="6198" spans="18:18" x14ac:dyDescent="0.25">
      <c r="R6198" s="8"/>
    </row>
    <row r="6199" spans="18:18" x14ac:dyDescent="0.25">
      <c r="R6199" s="8"/>
    </row>
    <row r="6200" spans="18:18" x14ac:dyDescent="0.25">
      <c r="R6200" s="8"/>
    </row>
    <row r="6201" spans="18:18" x14ac:dyDescent="0.25">
      <c r="R6201" s="8"/>
    </row>
    <row r="6202" spans="18:18" x14ac:dyDescent="0.25">
      <c r="R6202" s="8"/>
    </row>
    <row r="6203" spans="18:18" x14ac:dyDescent="0.25">
      <c r="R6203" s="8"/>
    </row>
    <row r="6204" spans="18:18" x14ac:dyDescent="0.25">
      <c r="R6204" s="8"/>
    </row>
    <row r="6205" spans="18:18" x14ac:dyDescent="0.25">
      <c r="R6205" s="8"/>
    </row>
    <row r="6206" spans="18:18" x14ac:dyDescent="0.25">
      <c r="R6206" s="8"/>
    </row>
    <row r="6207" spans="18:18" x14ac:dyDescent="0.25">
      <c r="R6207" s="8"/>
    </row>
    <row r="6208" spans="18:18" x14ac:dyDescent="0.25">
      <c r="R6208" s="8"/>
    </row>
    <row r="6209" spans="18:18" x14ac:dyDescent="0.25">
      <c r="R6209" s="8"/>
    </row>
    <row r="6210" spans="18:18" x14ac:dyDescent="0.25">
      <c r="R6210" s="8"/>
    </row>
    <row r="6211" spans="18:18" x14ac:dyDescent="0.25">
      <c r="R6211" s="8"/>
    </row>
    <row r="6212" spans="18:18" x14ac:dyDescent="0.25">
      <c r="R6212" s="8"/>
    </row>
    <row r="6213" spans="18:18" x14ac:dyDescent="0.25">
      <c r="R6213" s="8"/>
    </row>
    <row r="6214" spans="18:18" x14ac:dyDescent="0.25">
      <c r="R6214" s="8"/>
    </row>
    <row r="6215" spans="18:18" x14ac:dyDescent="0.25">
      <c r="R6215" s="8"/>
    </row>
    <row r="6216" spans="18:18" x14ac:dyDescent="0.25">
      <c r="R6216" s="8"/>
    </row>
    <row r="6217" spans="18:18" x14ac:dyDescent="0.25">
      <c r="R6217" s="8"/>
    </row>
    <row r="6218" spans="18:18" x14ac:dyDescent="0.25">
      <c r="R6218" s="8"/>
    </row>
    <row r="6219" spans="18:18" x14ac:dyDescent="0.25">
      <c r="R6219" s="8"/>
    </row>
    <row r="6220" spans="18:18" x14ac:dyDescent="0.25">
      <c r="R6220" s="8"/>
    </row>
    <row r="6221" spans="18:18" x14ac:dyDescent="0.25">
      <c r="R6221" s="8"/>
    </row>
    <row r="6222" spans="18:18" x14ac:dyDescent="0.25">
      <c r="R6222" s="8"/>
    </row>
    <row r="6223" spans="18:18" x14ac:dyDescent="0.25">
      <c r="R6223" s="8"/>
    </row>
    <row r="6224" spans="18:18" x14ac:dyDescent="0.25">
      <c r="R6224" s="8"/>
    </row>
    <row r="6225" spans="18:18" x14ac:dyDescent="0.25">
      <c r="R6225" s="8"/>
    </row>
    <row r="6226" spans="18:18" x14ac:dyDescent="0.25">
      <c r="R6226" s="8"/>
    </row>
    <row r="6227" spans="18:18" x14ac:dyDescent="0.25">
      <c r="R6227" s="8"/>
    </row>
    <row r="6228" spans="18:18" x14ac:dyDescent="0.25">
      <c r="R6228" s="8"/>
    </row>
    <row r="6229" spans="18:18" x14ac:dyDescent="0.25">
      <c r="R6229" s="8"/>
    </row>
    <row r="6230" spans="18:18" x14ac:dyDescent="0.25">
      <c r="R6230" s="8"/>
    </row>
    <row r="6231" spans="18:18" x14ac:dyDescent="0.25">
      <c r="R6231" s="8"/>
    </row>
    <row r="6232" spans="18:18" x14ac:dyDescent="0.25">
      <c r="R6232" s="8"/>
    </row>
    <row r="6233" spans="18:18" x14ac:dyDescent="0.25">
      <c r="R6233" s="8"/>
    </row>
    <row r="6234" spans="18:18" x14ac:dyDescent="0.25">
      <c r="R6234" s="8"/>
    </row>
    <row r="6235" spans="18:18" x14ac:dyDescent="0.25">
      <c r="R6235" s="8"/>
    </row>
    <row r="6236" spans="18:18" x14ac:dyDescent="0.25">
      <c r="R6236" s="8"/>
    </row>
    <row r="6237" spans="18:18" x14ac:dyDescent="0.25">
      <c r="R6237" s="8"/>
    </row>
    <row r="6238" spans="18:18" x14ac:dyDescent="0.25">
      <c r="R6238" s="8"/>
    </row>
    <row r="6239" spans="18:18" x14ac:dyDescent="0.25">
      <c r="R6239" s="8"/>
    </row>
    <row r="6240" spans="18:18" x14ac:dyDescent="0.25">
      <c r="R6240" s="8"/>
    </row>
    <row r="6241" spans="18:18" x14ac:dyDescent="0.25">
      <c r="R6241" s="8"/>
    </row>
    <row r="6242" spans="18:18" x14ac:dyDescent="0.25">
      <c r="R6242" s="8"/>
    </row>
    <row r="6243" spans="18:18" x14ac:dyDescent="0.25">
      <c r="R6243" s="8"/>
    </row>
    <row r="6244" spans="18:18" x14ac:dyDescent="0.25">
      <c r="R6244" s="8"/>
    </row>
    <row r="6245" spans="18:18" x14ac:dyDescent="0.25">
      <c r="R6245" s="8"/>
    </row>
    <row r="6246" spans="18:18" x14ac:dyDescent="0.25">
      <c r="R6246" s="8"/>
    </row>
    <row r="6247" spans="18:18" x14ac:dyDescent="0.25">
      <c r="R6247" s="8"/>
    </row>
    <row r="6248" spans="18:18" x14ac:dyDescent="0.25">
      <c r="R6248" s="8"/>
    </row>
    <row r="6249" spans="18:18" x14ac:dyDescent="0.25">
      <c r="R6249" s="8"/>
    </row>
    <row r="6250" spans="18:18" x14ac:dyDescent="0.25">
      <c r="R6250" s="8"/>
    </row>
    <row r="6251" spans="18:18" x14ac:dyDescent="0.25">
      <c r="R6251" s="8"/>
    </row>
    <row r="6252" spans="18:18" x14ac:dyDescent="0.25">
      <c r="R6252" s="8"/>
    </row>
    <row r="6253" spans="18:18" x14ac:dyDescent="0.25">
      <c r="R6253" s="8"/>
    </row>
    <row r="6254" spans="18:18" x14ac:dyDescent="0.25">
      <c r="R6254" s="8"/>
    </row>
    <row r="6255" spans="18:18" x14ac:dyDescent="0.25">
      <c r="R6255" s="8"/>
    </row>
    <row r="6256" spans="18:18" x14ac:dyDescent="0.25">
      <c r="R6256" s="8"/>
    </row>
    <row r="6257" spans="18:18" x14ac:dyDescent="0.25">
      <c r="R6257" s="8"/>
    </row>
    <row r="6258" spans="18:18" x14ac:dyDescent="0.25">
      <c r="R6258" s="8"/>
    </row>
    <row r="6259" spans="18:18" x14ac:dyDescent="0.25">
      <c r="R6259" s="8"/>
    </row>
    <row r="6260" spans="18:18" x14ac:dyDescent="0.25">
      <c r="R6260" s="8"/>
    </row>
    <row r="6261" spans="18:18" x14ac:dyDescent="0.25">
      <c r="R6261" s="8"/>
    </row>
    <row r="6262" spans="18:18" x14ac:dyDescent="0.25">
      <c r="R6262" s="8"/>
    </row>
    <row r="6263" spans="18:18" x14ac:dyDescent="0.25">
      <c r="R6263" s="8"/>
    </row>
    <row r="6264" spans="18:18" x14ac:dyDescent="0.25">
      <c r="R6264" s="8"/>
    </row>
    <row r="6265" spans="18:18" x14ac:dyDescent="0.25">
      <c r="R6265" s="8"/>
    </row>
    <row r="6266" spans="18:18" x14ac:dyDescent="0.25">
      <c r="R6266" s="8"/>
    </row>
    <row r="6267" spans="18:18" x14ac:dyDescent="0.25">
      <c r="R6267" s="8"/>
    </row>
    <row r="6268" spans="18:18" x14ac:dyDescent="0.25">
      <c r="R6268" s="8"/>
    </row>
    <row r="6269" spans="18:18" x14ac:dyDescent="0.25">
      <c r="R6269" s="8"/>
    </row>
    <row r="6270" spans="18:18" x14ac:dyDescent="0.25">
      <c r="R6270" s="8"/>
    </row>
    <row r="6271" spans="18:18" x14ac:dyDescent="0.25">
      <c r="R6271" s="8"/>
    </row>
    <row r="6272" spans="18:18" x14ac:dyDescent="0.25">
      <c r="R6272" s="8"/>
    </row>
    <row r="6273" spans="18:18" x14ac:dyDescent="0.25">
      <c r="R6273" s="8"/>
    </row>
    <row r="6274" spans="18:18" x14ac:dyDescent="0.25">
      <c r="R6274" s="8"/>
    </row>
    <row r="6275" spans="18:18" x14ac:dyDescent="0.25">
      <c r="R6275" s="8"/>
    </row>
    <row r="6276" spans="18:18" x14ac:dyDescent="0.25">
      <c r="R6276" s="8"/>
    </row>
    <row r="6277" spans="18:18" x14ac:dyDescent="0.25">
      <c r="R6277" s="8"/>
    </row>
    <row r="6278" spans="18:18" x14ac:dyDescent="0.25">
      <c r="R6278" s="8"/>
    </row>
    <row r="6279" spans="18:18" x14ac:dyDescent="0.25">
      <c r="R6279" s="8"/>
    </row>
    <row r="6280" spans="18:18" x14ac:dyDescent="0.25">
      <c r="R6280" s="8"/>
    </row>
    <row r="6281" spans="18:18" x14ac:dyDescent="0.25">
      <c r="R6281" s="8"/>
    </row>
    <row r="6282" spans="18:18" x14ac:dyDescent="0.25">
      <c r="R6282" s="8"/>
    </row>
    <row r="6283" spans="18:18" x14ac:dyDescent="0.25">
      <c r="R6283" s="8"/>
    </row>
    <row r="6284" spans="18:18" x14ac:dyDescent="0.25">
      <c r="R6284" s="8"/>
    </row>
    <row r="6285" spans="18:18" x14ac:dyDescent="0.25">
      <c r="R6285" s="8"/>
    </row>
    <row r="6286" spans="18:18" x14ac:dyDescent="0.25">
      <c r="R6286" s="8"/>
    </row>
    <row r="6287" spans="18:18" x14ac:dyDescent="0.25">
      <c r="R6287" s="8"/>
    </row>
    <row r="6288" spans="18:18" x14ac:dyDescent="0.25">
      <c r="R6288" s="8"/>
    </row>
    <row r="6289" spans="18:18" x14ac:dyDescent="0.25">
      <c r="R6289" s="8"/>
    </row>
    <row r="6290" spans="18:18" x14ac:dyDescent="0.25">
      <c r="R6290" s="8"/>
    </row>
    <row r="6291" spans="18:18" x14ac:dyDescent="0.25">
      <c r="R6291" s="8"/>
    </row>
    <row r="6292" spans="18:18" x14ac:dyDescent="0.25">
      <c r="R6292" s="8"/>
    </row>
    <row r="6293" spans="18:18" x14ac:dyDescent="0.25">
      <c r="R6293" s="8"/>
    </row>
    <row r="6294" spans="18:18" x14ac:dyDescent="0.25">
      <c r="R6294" s="8"/>
    </row>
    <row r="6295" spans="18:18" x14ac:dyDescent="0.25">
      <c r="R6295" s="8"/>
    </row>
    <row r="6296" spans="18:18" x14ac:dyDescent="0.25">
      <c r="R6296" s="8"/>
    </row>
    <row r="6297" spans="18:18" x14ac:dyDescent="0.25">
      <c r="R6297" s="8"/>
    </row>
    <row r="6298" spans="18:18" x14ac:dyDescent="0.25">
      <c r="R6298" s="8"/>
    </row>
    <row r="6299" spans="18:18" x14ac:dyDescent="0.25">
      <c r="R6299" s="8"/>
    </row>
    <row r="6300" spans="18:18" x14ac:dyDescent="0.25">
      <c r="R6300" s="8"/>
    </row>
    <row r="6301" spans="18:18" x14ac:dyDescent="0.25">
      <c r="R6301" s="8"/>
    </row>
    <row r="6302" spans="18:18" x14ac:dyDescent="0.25">
      <c r="R6302" s="8"/>
    </row>
    <row r="6303" spans="18:18" x14ac:dyDescent="0.25">
      <c r="R6303" s="8"/>
    </row>
    <row r="6304" spans="18:18" x14ac:dyDescent="0.25">
      <c r="R6304" s="8"/>
    </row>
    <row r="6305" spans="18:18" x14ac:dyDescent="0.25">
      <c r="R6305" s="8"/>
    </row>
    <row r="6306" spans="18:18" x14ac:dyDescent="0.25">
      <c r="R6306" s="8"/>
    </row>
    <row r="6307" spans="18:18" x14ac:dyDescent="0.25">
      <c r="R6307" s="8"/>
    </row>
    <row r="6308" spans="18:18" x14ac:dyDescent="0.25">
      <c r="R6308" s="8"/>
    </row>
    <row r="6309" spans="18:18" x14ac:dyDescent="0.25">
      <c r="R6309" s="8"/>
    </row>
    <row r="6310" spans="18:18" x14ac:dyDescent="0.25">
      <c r="R6310" s="8"/>
    </row>
    <row r="6311" spans="18:18" x14ac:dyDescent="0.25">
      <c r="R6311" s="8"/>
    </row>
    <row r="6312" spans="18:18" x14ac:dyDescent="0.25">
      <c r="R6312" s="8"/>
    </row>
    <row r="6313" spans="18:18" x14ac:dyDescent="0.25">
      <c r="R6313" s="8"/>
    </row>
    <row r="6314" spans="18:18" x14ac:dyDescent="0.25">
      <c r="R6314" s="8"/>
    </row>
    <row r="6315" spans="18:18" x14ac:dyDescent="0.25">
      <c r="R6315" s="8"/>
    </row>
    <row r="6316" spans="18:18" x14ac:dyDescent="0.25">
      <c r="R6316" s="8"/>
    </row>
    <row r="6317" spans="18:18" x14ac:dyDescent="0.25">
      <c r="R6317" s="8"/>
    </row>
    <row r="6318" spans="18:18" x14ac:dyDescent="0.25">
      <c r="R6318" s="8"/>
    </row>
    <row r="6319" spans="18:18" x14ac:dyDescent="0.25">
      <c r="R6319" s="8"/>
    </row>
    <row r="6320" spans="18:18" x14ac:dyDescent="0.25">
      <c r="R6320" s="8"/>
    </row>
    <row r="6321" spans="18:18" x14ac:dyDescent="0.25">
      <c r="R6321" s="8"/>
    </row>
    <row r="6322" spans="18:18" x14ac:dyDescent="0.25">
      <c r="R6322" s="8"/>
    </row>
    <row r="6323" spans="18:18" x14ac:dyDescent="0.25">
      <c r="R6323" s="8"/>
    </row>
    <row r="6324" spans="18:18" x14ac:dyDescent="0.25">
      <c r="R6324" s="8"/>
    </row>
    <row r="6325" spans="18:18" x14ac:dyDescent="0.25">
      <c r="R6325" s="8"/>
    </row>
    <row r="6326" spans="18:18" x14ac:dyDescent="0.25">
      <c r="R6326" s="8"/>
    </row>
    <row r="6327" spans="18:18" x14ac:dyDescent="0.25">
      <c r="R6327" s="8"/>
    </row>
    <row r="6328" spans="18:18" x14ac:dyDescent="0.25">
      <c r="R6328" s="8"/>
    </row>
    <row r="6329" spans="18:18" x14ac:dyDescent="0.25">
      <c r="R6329" s="8"/>
    </row>
    <row r="6330" spans="18:18" x14ac:dyDescent="0.25">
      <c r="R6330" s="8"/>
    </row>
    <row r="6331" spans="18:18" x14ac:dyDescent="0.25">
      <c r="R6331" s="8"/>
    </row>
    <row r="6332" spans="18:18" x14ac:dyDescent="0.25">
      <c r="R6332" s="8"/>
    </row>
    <row r="6333" spans="18:18" x14ac:dyDescent="0.25">
      <c r="R6333" s="8"/>
    </row>
    <row r="6334" spans="18:18" x14ac:dyDescent="0.25">
      <c r="R6334" s="8"/>
    </row>
    <row r="6335" spans="18:18" x14ac:dyDescent="0.25">
      <c r="R6335" s="8"/>
    </row>
    <row r="6336" spans="18:18" x14ac:dyDescent="0.25">
      <c r="R6336" s="8"/>
    </row>
    <row r="6337" spans="18:18" x14ac:dyDescent="0.25">
      <c r="R6337" s="8"/>
    </row>
    <row r="6338" spans="18:18" x14ac:dyDescent="0.25">
      <c r="R6338" s="8"/>
    </row>
    <row r="6339" spans="18:18" x14ac:dyDescent="0.25">
      <c r="R6339" s="8"/>
    </row>
    <row r="6340" spans="18:18" x14ac:dyDescent="0.25">
      <c r="R6340" s="8"/>
    </row>
    <row r="6341" spans="18:18" x14ac:dyDescent="0.25">
      <c r="R6341" s="8"/>
    </row>
    <row r="6342" spans="18:18" x14ac:dyDescent="0.25">
      <c r="R6342" s="8"/>
    </row>
    <row r="6343" spans="18:18" x14ac:dyDescent="0.25">
      <c r="R6343" s="8"/>
    </row>
    <row r="6344" spans="18:18" x14ac:dyDescent="0.25">
      <c r="R6344" s="8"/>
    </row>
    <row r="6345" spans="18:18" x14ac:dyDescent="0.25">
      <c r="R6345" s="8"/>
    </row>
    <row r="6346" spans="18:18" x14ac:dyDescent="0.25">
      <c r="R6346" s="8"/>
    </row>
    <row r="6347" spans="18:18" x14ac:dyDescent="0.25">
      <c r="R6347" s="8"/>
    </row>
    <row r="6348" spans="18:18" x14ac:dyDescent="0.25">
      <c r="R6348" s="8"/>
    </row>
    <row r="6349" spans="18:18" x14ac:dyDescent="0.25">
      <c r="R6349" s="8"/>
    </row>
    <row r="6350" spans="18:18" x14ac:dyDescent="0.25">
      <c r="R6350" s="8"/>
    </row>
    <row r="6351" spans="18:18" x14ac:dyDescent="0.25">
      <c r="R6351" s="8"/>
    </row>
    <row r="6352" spans="18:18" x14ac:dyDescent="0.25">
      <c r="R6352" s="8"/>
    </row>
    <row r="6353" spans="18:18" x14ac:dyDescent="0.25">
      <c r="R6353" s="8"/>
    </row>
    <row r="6354" spans="18:18" x14ac:dyDescent="0.25">
      <c r="R6354" s="8"/>
    </row>
    <row r="6355" spans="18:18" x14ac:dyDescent="0.25">
      <c r="R6355" s="8"/>
    </row>
    <row r="6356" spans="18:18" x14ac:dyDescent="0.25">
      <c r="R6356" s="8"/>
    </row>
    <row r="6357" spans="18:18" x14ac:dyDescent="0.25">
      <c r="R6357" s="8"/>
    </row>
    <row r="6358" spans="18:18" x14ac:dyDescent="0.25">
      <c r="R6358" s="8"/>
    </row>
    <row r="6359" spans="18:18" x14ac:dyDescent="0.25">
      <c r="R6359" s="8"/>
    </row>
    <row r="6360" spans="18:18" x14ac:dyDescent="0.25">
      <c r="R6360" s="8"/>
    </row>
    <row r="6361" spans="18:18" x14ac:dyDescent="0.25">
      <c r="R6361" s="8"/>
    </row>
    <row r="6362" spans="18:18" x14ac:dyDescent="0.25">
      <c r="R6362" s="8"/>
    </row>
    <row r="6363" spans="18:18" x14ac:dyDescent="0.25">
      <c r="R6363" s="8"/>
    </row>
    <row r="6364" spans="18:18" x14ac:dyDescent="0.25">
      <c r="R6364" s="8"/>
    </row>
    <row r="6365" spans="18:18" x14ac:dyDescent="0.25">
      <c r="R6365" s="8"/>
    </row>
    <row r="6366" spans="18:18" x14ac:dyDescent="0.25">
      <c r="R6366" s="8"/>
    </row>
    <row r="6367" spans="18:18" x14ac:dyDescent="0.25">
      <c r="R6367" s="8"/>
    </row>
    <row r="6368" spans="18:18" x14ac:dyDescent="0.25">
      <c r="R6368" s="8"/>
    </row>
    <row r="6369" spans="18:18" x14ac:dyDescent="0.25">
      <c r="R6369" s="8"/>
    </row>
    <row r="6370" spans="18:18" x14ac:dyDescent="0.25">
      <c r="R6370" s="8"/>
    </row>
    <row r="6371" spans="18:18" x14ac:dyDescent="0.25">
      <c r="R6371" s="8"/>
    </row>
    <row r="6372" spans="18:18" x14ac:dyDescent="0.25">
      <c r="R6372" s="8"/>
    </row>
    <row r="6373" spans="18:18" x14ac:dyDescent="0.25">
      <c r="R6373" s="8"/>
    </row>
    <row r="6374" spans="18:18" x14ac:dyDescent="0.25">
      <c r="R6374" s="8"/>
    </row>
    <row r="6375" spans="18:18" x14ac:dyDescent="0.25">
      <c r="R6375" s="8"/>
    </row>
    <row r="6376" spans="18:18" x14ac:dyDescent="0.25">
      <c r="R6376" s="8"/>
    </row>
    <row r="6377" spans="18:18" x14ac:dyDescent="0.25">
      <c r="R6377" s="8"/>
    </row>
    <row r="6378" spans="18:18" x14ac:dyDescent="0.25">
      <c r="R6378" s="8"/>
    </row>
    <row r="6379" spans="18:18" x14ac:dyDescent="0.25">
      <c r="R6379" s="8"/>
    </row>
    <row r="6380" spans="18:18" x14ac:dyDescent="0.25">
      <c r="R6380" s="8"/>
    </row>
    <row r="6381" spans="18:18" x14ac:dyDescent="0.25">
      <c r="R6381" s="8"/>
    </row>
    <row r="6382" spans="18:18" x14ac:dyDescent="0.25">
      <c r="R6382" s="8"/>
    </row>
    <row r="6383" spans="18:18" x14ac:dyDescent="0.25">
      <c r="R6383" s="8"/>
    </row>
    <row r="6384" spans="18:18" x14ac:dyDescent="0.25">
      <c r="R6384" s="8"/>
    </row>
    <row r="6385" spans="18:18" x14ac:dyDescent="0.25">
      <c r="R6385" s="8"/>
    </row>
    <row r="6386" spans="18:18" x14ac:dyDescent="0.25">
      <c r="R6386" s="8"/>
    </row>
    <row r="6387" spans="18:18" x14ac:dyDescent="0.25">
      <c r="R6387" s="8"/>
    </row>
    <row r="6388" spans="18:18" x14ac:dyDescent="0.25">
      <c r="R6388" s="8"/>
    </row>
    <row r="6389" spans="18:18" x14ac:dyDescent="0.25">
      <c r="R6389" s="8"/>
    </row>
    <row r="6390" spans="18:18" x14ac:dyDescent="0.25">
      <c r="R6390" s="8"/>
    </row>
    <row r="6391" spans="18:18" x14ac:dyDescent="0.25">
      <c r="R6391" s="8"/>
    </row>
    <row r="6392" spans="18:18" x14ac:dyDescent="0.25">
      <c r="R6392" s="8"/>
    </row>
    <row r="6393" spans="18:18" x14ac:dyDescent="0.25">
      <c r="R6393" s="8"/>
    </row>
    <row r="6394" spans="18:18" x14ac:dyDescent="0.25">
      <c r="R6394" s="8"/>
    </row>
    <row r="6395" spans="18:18" x14ac:dyDescent="0.25">
      <c r="R6395" s="8"/>
    </row>
    <row r="6396" spans="18:18" x14ac:dyDescent="0.25">
      <c r="R6396" s="8"/>
    </row>
    <row r="6397" spans="18:18" x14ac:dyDescent="0.25">
      <c r="R6397" s="8"/>
    </row>
    <row r="6398" spans="18:18" x14ac:dyDescent="0.25">
      <c r="R6398" s="8"/>
    </row>
    <row r="6399" spans="18:18" x14ac:dyDescent="0.25">
      <c r="R6399" s="8"/>
    </row>
    <row r="6400" spans="18:18" x14ac:dyDescent="0.25">
      <c r="R6400" s="8"/>
    </row>
    <row r="6401" spans="18:18" x14ac:dyDescent="0.25">
      <c r="R6401" s="8"/>
    </row>
    <row r="6402" spans="18:18" x14ac:dyDescent="0.25">
      <c r="R6402" s="8"/>
    </row>
    <row r="6403" spans="18:18" x14ac:dyDescent="0.25">
      <c r="R6403" s="8"/>
    </row>
    <row r="6404" spans="18:18" x14ac:dyDescent="0.25">
      <c r="R6404" s="8"/>
    </row>
    <row r="6405" spans="18:18" x14ac:dyDescent="0.25">
      <c r="R6405" s="8"/>
    </row>
    <row r="6406" spans="18:18" x14ac:dyDescent="0.25">
      <c r="R6406" s="8"/>
    </row>
    <row r="6407" spans="18:18" x14ac:dyDescent="0.25">
      <c r="R6407" s="8"/>
    </row>
    <row r="6408" spans="18:18" x14ac:dyDescent="0.25">
      <c r="R6408" s="8"/>
    </row>
    <row r="6409" spans="18:18" x14ac:dyDescent="0.25">
      <c r="R6409" s="8"/>
    </row>
    <row r="6410" spans="18:18" x14ac:dyDescent="0.25">
      <c r="R6410" s="8"/>
    </row>
    <row r="6411" spans="18:18" x14ac:dyDescent="0.25">
      <c r="R6411" s="8"/>
    </row>
    <row r="6412" spans="18:18" x14ac:dyDescent="0.25">
      <c r="R6412" s="8"/>
    </row>
    <row r="6413" spans="18:18" x14ac:dyDescent="0.25">
      <c r="R6413" s="8"/>
    </row>
    <row r="6414" spans="18:18" x14ac:dyDescent="0.25">
      <c r="R6414" s="8"/>
    </row>
    <row r="6415" spans="18:18" x14ac:dyDescent="0.25">
      <c r="R6415" s="8"/>
    </row>
    <row r="6416" spans="18:18" x14ac:dyDescent="0.25">
      <c r="R6416" s="8"/>
    </row>
    <row r="6417" spans="18:18" x14ac:dyDescent="0.25">
      <c r="R6417" s="8"/>
    </row>
    <row r="6418" spans="18:18" x14ac:dyDescent="0.25">
      <c r="R6418" s="8"/>
    </row>
    <row r="6419" spans="18:18" x14ac:dyDescent="0.25">
      <c r="R6419" s="8"/>
    </row>
    <row r="6420" spans="18:18" x14ac:dyDescent="0.25">
      <c r="R6420" s="8"/>
    </row>
    <row r="6421" spans="18:18" x14ac:dyDescent="0.25">
      <c r="R6421" s="8"/>
    </row>
    <row r="6422" spans="18:18" x14ac:dyDescent="0.25">
      <c r="R6422" s="8"/>
    </row>
    <row r="6423" spans="18:18" x14ac:dyDescent="0.25">
      <c r="R6423" s="8"/>
    </row>
    <row r="6424" spans="18:18" x14ac:dyDescent="0.25">
      <c r="R6424" s="8"/>
    </row>
    <row r="6425" spans="18:18" x14ac:dyDescent="0.25">
      <c r="R6425" s="8"/>
    </row>
    <row r="6426" spans="18:18" x14ac:dyDescent="0.25">
      <c r="R6426" s="8"/>
    </row>
    <row r="6427" spans="18:18" x14ac:dyDescent="0.25">
      <c r="R6427" s="8"/>
    </row>
    <row r="6428" spans="18:18" x14ac:dyDescent="0.25">
      <c r="R6428" s="8"/>
    </row>
    <row r="6429" spans="18:18" x14ac:dyDescent="0.25">
      <c r="R6429" s="8"/>
    </row>
    <row r="6430" spans="18:18" x14ac:dyDescent="0.25">
      <c r="R6430" s="8"/>
    </row>
    <row r="6431" spans="18:18" x14ac:dyDescent="0.25">
      <c r="R6431" s="8"/>
    </row>
    <row r="6432" spans="18:18" x14ac:dyDescent="0.25">
      <c r="R6432" s="8"/>
    </row>
    <row r="6433" spans="18:18" x14ac:dyDescent="0.25">
      <c r="R6433" s="8"/>
    </row>
    <row r="6434" spans="18:18" x14ac:dyDescent="0.25">
      <c r="R6434" s="8"/>
    </row>
    <row r="6435" spans="18:18" x14ac:dyDescent="0.25">
      <c r="R6435" s="8"/>
    </row>
    <row r="6436" spans="18:18" x14ac:dyDescent="0.25">
      <c r="R6436" s="8"/>
    </row>
    <row r="6437" spans="18:18" x14ac:dyDescent="0.25">
      <c r="R6437" s="8"/>
    </row>
    <row r="6438" spans="18:18" x14ac:dyDescent="0.25">
      <c r="R6438" s="8"/>
    </row>
    <row r="6439" spans="18:18" x14ac:dyDescent="0.25">
      <c r="R6439" s="8"/>
    </row>
    <row r="6440" spans="18:18" x14ac:dyDescent="0.25">
      <c r="R6440" s="8"/>
    </row>
    <row r="6441" spans="18:18" x14ac:dyDescent="0.25">
      <c r="R6441" s="8"/>
    </row>
    <row r="6442" spans="18:18" x14ac:dyDescent="0.25">
      <c r="R6442" s="8"/>
    </row>
    <row r="6443" spans="18:18" x14ac:dyDescent="0.25">
      <c r="R6443" s="8"/>
    </row>
    <row r="6444" spans="18:18" x14ac:dyDescent="0.25">
      <c r="R6444" s="8"/>
    </row>
    <row r="6445" spans="18:18" x14ac:dyDescent="0.25">
      <c r="R6445" s="8"/>
    </row>
    <row r="6446" spans="18:18" x14ac:dyDescent="0.25">
      <c r="R6446" s="8"/>
    </row>
    <row r="6447" spans="18:18" x14ac:dyDescent="0.25">
      <c r="R6447" s="8"/>
    </row>
    <row r="6448" spans="18:18" x14ac:dyDescent="0.25">
      <c r="R6448" s="8"/>
    </row>
    <row r="6449" spans="18:18" x14ac:dyDescent="0.25">
      <c r="R6449" s="8"/>
    </row>
    <row r="6450" spans="18:18" x14ac:dyDescent="0.25">
      <c r="R6450" s="8"/>
    </row>
    <row r="6451" spans="18:18" x14ac:dyDescent="0.25">
      <c r="R6451" s="8"/>
    </row>
    <row r="6452" spans="18:18" x14ac:dyDescent="0.25">
      <c r="R6452" s="8"/>
    </row>
    <row r="6453" spans="18:18" x14ac:dyDescent="0.25">
      <c r="R6453" s="8"/>
    </row>
    <row r="6454" spans="18:18" x14ac:dyDescent="0.25">
      <c r="R6454" s="8"/>
    </row>
    <row r="6455" spans="18:18" x14ac:dyDescent="0.25">
      <c r="R6455" s="8"/>
    </row>
    <row r="6456" spans="18:18" x14ac:dyDescent="0.25">
      <c r="R6456" s="8"/>
    </row>
    <row r="6457" spans="18:18" x14ac:dyDescent="0.25">
      <c r="R6457" s="8"/>
    </row>
    <row r="6458" spans="18:18" x14ac:dyDescent="0.25">
      <c r="R6458" s="8"/>
    </row>
    <row r="6459" spans="18:18" x14ac:dyDescent="0.25">
      <c r="R6459" s="8"/>
    </row>
    <row r="6460" spans="18:18" x14ac:dyDescent="0.25">
      <c r="R6460" s="8"/>
    </row>
    <row r="6461" spans="18:18" x14ac:dyDescent="0.25">
      <c r="R6461" s="8"/>
    </row>
    <row r="6462" spans="18:18" x14ac:dyDescent="0.25">
      <c r="R6462" s="8"/>
    </row>
    <row r="6463" spans="18:18" x14ac:dyDescent="0.25">
      <c r="R6463" s="8"/>
    </row>
    <row r="6464" spans="18:18" x14ac:dyDescent="0.25">
      <c r="R6464" s="8"/>
    </row>
    <row r="6465" spans="18:18" x14ac:dyDescent="0.25">
      <c r="R6465" s="8"/>
    </row>
    <row r="6466" spans="18:18" x14ac:dyDescent="0.25">
      <c r="R6466" s="8"/>
    </row>
    <row r="6467" spans="18:18" x14ac:dyDescent="0.25">
      <c r="R6467" s="8"/>
    </row>
    <row r="6468" spans="18:18" x14ac:dyDescent="0.25">
      <c r="R6468" s="8"/>
    </row>
    <row r="6469" spans="18:18" x14ac:dyDescent="0.25">
      <c r="R6469" s="8"/>
    </row>
    <row r="6470" spans="18:18" x14ac:dyDescent="0.25">
      <c r="R6470" s="8"/>
    </row>
    <row r="6471" spans="18:18" x14ac:dyDescent="0.25">
      <c r="R6471" s="8"/>
    </row>
    <row r="6472" spans="18:18" x14ac:dyDescent="0.25">
      <c r="R6472" s="8"/>
    </row>
    <row r="6473" spans="18:18" x14ac:dyDescent="0.25">
      <c r="R6473" s="8"/>
    </row>
    <row r="6474" spans="18:18" x14ac:dyDescent="0.25">
      <c r="R6474" s="8"/>
    </row>
    <row r="6475" spans="18:18" x14ac:dyDescent="0.25">
      <c r="R6475" s="8"/>
    </row>
    <row r="6476" spans="18:18" x14ac:dyDescent="0.25">
      <c r="R6476" s="8"/>
    </row>
    <row r="6477" spans="18:18" x14ac:dyDescent="0.25">
      <c r="R6477" s="8"/>
    </row>
    <row r="6478" spans="18:18" x14ac:dyDescent="0.25">
      <c r="R6478" s="8"/>
    </row>
    <row r="6479" spans="18:18" x14ac:dyDescent="0.25">
      <c r="R6479" s="8"/>
    </row>
    <row r="6480" spans="18:18" x14ac:dyDescent="0.25">
      <c r="R6480" s="8"/>
    </row>
    <row r="6481" spans="18:18" x14ac:dyDescent="0.25">
      <c r="R6481" s="8"/>
    </row>
    <row r="6482" spans="18:18" x14ac:dyDescent="0.25">
      <c r="R6482" s="8"/>
    </row>
    <row r="6483" spans="18:18" x14ac:dyDescent="0.25">
      <c r="R6483" s="8"/>
    </row>
    <row r="6484" spans="18:18" x14ac:dyDescent="0.25">
      <c r="R6484" s="8"/>
    </row>
    <row r="6485" spans="18:18" x14ac:dyDescent="0.25">
      <c r="R6485" s="8"/>
    </row>
    <row r="6486" spans="18:18" x14ac:dyDescent="0.25">
      <c r="R6486" s="8"/>
    </row>
    <row r="6487" spans="18:18" x14ac:dyDescent="0.25">
      <c r="R6487" s="8"/>
    </row>
    <row r="6488" spans="18:18" x14ac:dyDescent="0.25">
      <c r="R6488" s="8"/>
    </row>
    <row r="6489" spans="18:18" x14ac:dyDescent="0.25">
      <c r="R6489" s="8"/>
    </row>
    <row r="6490" spans="18:18" x14ac:dyDescent="0.25">
      <c r="R6490" s="8"/>
    </row>
    <row r="6491" spans="18:18" x14ac:dyDescent="0.25">
      <c r="R6491" s="8"/>
    </row>
    <row r="6492" spans="18:18" x14ac:dyDescent="0.25">
      <c r="R6492" s="8"/>
    </row>
    <row r="6493" spans="18:18" x14ac:dyDescent="0.25">
      <c r="R6493" s="8"/>
    </row>
    <row r="6494" spans="18:18" x14ac:dyDescent="0.25">
      <c r="R6494" s="8"/>
    </row>
    <row r="6495" spans="18:18" x14ac:dyDescent="0.25">
      <c r="R6495" s="8"/>
    </row>
    <row r="6496" spans="18:18" x14ac:dyDescent="0.25">
      <c r="R6496" s="8"/>
    </row>
    <row r="6497" spans="18:18" x14ac:dyDescent="0.25">
      <c r="R6497" s="8"/>
    </row>
    <row r="6498" spans="18:18" x14ac:dyDescent="0.25">
      <c r="R6498" s="8"/>
    </row>
    <row r="6499" spans="18:18" x14ac:dyDescent="0.25">
      <c r="R6499" s="8"/>
    </row>
    <row r="6500" spans="18:18" x14ac:dyDescent="0.25">
      <c r="R6500" s="8"/>
    </row>
    <row r="6501" spans="18:18" x14ac:dyDescent="0.25">
      <c r="R6501" s="8"/>
    </row>
    <row r="6502" spans="18:18" x14ac:dyDescent="0.25">
      <c r="R6502" s="8"/>
    </row>
    <row r="6503" spans="18:18" x14ac:dyDescent="0.25">
      <c r="R6503" s="8"/>
    </row>
    <row r="6504" spans="18:18" x14ac:dyDescent="0.25">
      <c r="R6504" s="8"/>
    </row>
    <row r="6505" spans="18:18" x14ac:dyDescent="0.25">
      <c r="R6505" s="8"/>
    </row>
    <row r="6506" spans="18:18" x14ac:dyDescent="0.25">
      <c r="R6506" s="8"/>
    </row>
    <row r="6507" spans="18:18" x14ac:dyDescent="0.25">
      <c r="R6507" s="8"/>
    </row>
    <row r="6508" spans="18:18" x14ac:dyDescent="0.25">
      <c r="R6508" s="8"/>
    </row>
    <row r="6509" spans="18:18" x14ac:dyDescent="0.25">
      <c r="R6509" s="8"/>
    </row>
    <row r="6510" spans="18:18" x14ac:dyDescent="0.25">
      <c r="R6510" s="8"/>
    </row>
    <row r="6511" spans="18:18" x14ac:dyDescent="0.25">
      <c r="R6511" s="8"/>
    </row>
    <row r="6512" spans="18:18" x14ac:dyDescent="0.25">
      <c r="R6512" s="8"/>
    </row>
    <row r="6513" spans="18:18" x14ac:dyDescent="0.25">
      <c r="R6513" s="8"/>
    </row>
    <row r="6514" spans="18:18" x14ac:dyDescent="0.25">
      <c r="R6514" s="8"/>
    </row>
    <row r="6515" spans="18:18" x14ac:dyDescent="0.25">
      <c r="R6515" s="8"/>
    </row>
    <row r="6516" spans="18:18" x14ac:dyDescent="0.25">
      <c r="R6516" s="8"/>
    </row>
    <row r="6517" spans="18:18" x14ac:dyDescent="0.25">
      <c r="R6517" s="8"/>
    </row>
    <row r="6518" spans="18:18" x14ac:dyDescent="0.25">
      <c r="R6518" s="8"/>
    </row>
    <row r="6519" spans="18:18" x14ac:dyDescent="0.25">
      <c r="R6519" s="8"/>
    </row>
    <row r="6520" spans="18:18" x14ac:dyDescent="0.25">
      <c r="R6520" s="8"/>
    </row>
    <row r="6521" spans="18:18" x14ac:dyDescent="0.25">
      <c r="R6521" s="8"/>
    </row>
    <row r="6522" spans="18:18" x14ac:dyDescent="0.25">
      <c r="R6522" s="8"/>
    </row>
    <row r="6523" spans="18:18" x14ac:dyDescent="0.25">
      <c r="R6523" s="8"/>
    </row>
    <row r="6524" spans="18:18" x14ac:dyDescent="0.25">
      <c r="R6524" s="8"/>
    </row>
    <row r="6525" spans="18:18" x14ac:dyDescent="0.25">
      <c r="R6525" s="8"/>
    </row>
    <row r="6526" spans="18:18" x14ac:dyDescent="0.25">
      <c r="R6526" s="8"/>
    </row>
    <row r="6527" spans="18:18" x14ac:dyDescent="0.25">
      <c r="R6527" s="8"/>
    </row>
    <row r="6528" spans="18:18" x14ac:dyDescent="0.25">
      <c r="R6528" s="8"/>
    </row>
    <row r="6529" spans="18:18" x14ac:dyDescent="0.25">
      <c r="R6529" s="8"/>
    </row>
    <row r="6530" spans="18:18" x14ac:dyDescent="0.25">
      <c r="R6530" s="8"/>
    </row>
    <row r="6531" spans="18:18" x14ac:dyDescent="0.25">
      <c r="R6531" s="8"/>
    </row>
    <row r="6532" spans="18:18" x14ac:dyDescent="0.25">
      <c r="R6532" s="8"/>
    </row>
    <row r="6533" spans="18:18" x14ac:dyDescent="0.25">
      <c r="R6533" s="8"/>
    </row>
    <row r="6534" spans="18:18" x14ac:dyDescent="0.25">
      <c r="R6534" s="8"/>
    </row>
    <row r="6535" spans="18:18" x14ac:dyDescent="0.25">
      <c r="R6535" s="8"/>
    </row>
    <row r="6536" spans="18:18" x14ac:dyDescent="0.25">
      <c r="R6536" s="8"/>
    </row>
    <row r="6537" spans="18:18" x14ac:dyDescent="0.25">
      <c r="R6537" s="8"/>
    </row>
    <row r="6538" spans="18:18" x14ac:dyDescent="0.25">
      <c r="R6538" s="8"/>
    </row>
    <row r="6539" spans="18:18" x14ac:dyDescent="0.25">
      <c r="R6539" s="8"/>
    </row>
    <row r="6540" spans="18:18" x14ac:dyDescent="0.25">
      <c r="R6540" s="8"/>
    </row>
    <row r="6541" spans="18:18" x14ac:dyDescent="0.25">
      <c r="R6541" s="8"/>
    </row>
    <row r="6542" spans="18:18" x14ac:dyDescent="0.25">
      <c r="R6542" s="8"/>
    </row>
    <row r="6543" spans="18:18" x14ac:dyDescent="0.25">
      <c r="R6543" s="8"/>
    </row>
    <row r="6544" spans="18:18" x14ac:dyDescent="0.25">
      <c r="R6544" s="8"/>
    </row>
    <row r="6545" spans="18:18" x14ac:dyDescent="0.25">
      <c r="R6545" s="8"/>
    </row>
    <row r="6546" spans="18:18" x14ac:dyDescent="0.25">
      <c r="R6546" s="8"/>
    </row>
    <row r="6547" spans="18:18" x14ac:dyDescent="0.25">
      <c r="R6547" s="8"/>
    </row>
    <row r="6548" spans="18:18" x14ac:dyDescent="0.25">
      <c r="R6548" s="8"/>
    </row>
    <row r="6549" spans="18:18" x14ac:dyDescent="0.25">
      <c r="R6549" s="8"/>
    </row>
    <row r="6550" spans="18:18" x14ac:dyDescent="0.25">
      <c r="R6550" s="8"/>
    </row>
    <row r="6551" spans="18:18" x14ac:dyDescent="0.25">
      <c r="R6551" s="8"/>
    </row>
    <row r="6552" spans="18:18" x14ac:dyDescent="0.25">
      <c r="R6552" s="8"/>
    </row>
    <row r="6553" spans="18:18" x14ac:dyDescent="0.25">
      <c r="R6553" s="8"/>
    </row>
    <row r="6554" spans="18:18" x14ac:dyDescent="0.25">
      <c r="R6554" s="8"/>
    </row>
    <row r="6555" spans="18:18" x14ac:dyDescent="0.25">
      <c r="R6555" s="8"/>
    </row>
    <row r="6556" spans="18:18" x14ac:dyDescent="0.25">
      <c r="R6556" s="8"/>
    </row>
    <row r="6557" spans="18:18" x14ac:dyDescent="0.25">
      <c r="R6557" s="8"/>
    </row>
    <row r="6558" spans="18:18" x14ac:dyDescent="0.25">
      <c r="R6558" s="8"/>
    </row>
    <row r="6559" spans="18:18" x14ac:dyDescent="0.25">
      <c r="R6559" s="8"/>
    </row>
    <row r="6560" spans="18:18" x14ac:dyDescent="0.25">
      <c r="R6560" s="8"/>
    </row>
    <row r="6561" spans="18:18" x14ac:dyDescent="0.25">
      <c r="R6561" s="8"/>
    </row>
    <row r="6562" spans="18:18" x14ac:dyDescent="0.25">
      <c r="R6562" s="8"/>
    </row>
    <row r="6563" spans="18:18" x14ac:dyDescent="0.25">
      <c r="R6563" s="8"/>
    </row>
    <row r="6564" spans="18:18" x14ac:dyDescent="0.25">
      <c r="R6564" s="8"/>
    </row>
    <row r="6565" spans="18:18" x14ac:dyDescent="0.25">
      <c r="R6565" s="8"/>
    </row>
    <row r="6566" spans="18:18" x14ac:dyDescent="0.25">
      <c r="R6566" s="8"/>
    </row>
    <row r="6567" spans="18:18" x14ac:dyDescent="0.25">
      <c r="R6567" s="8"/>
    </row>
    <row r="6568" spans="18:18" x14ac:dyDescent="0.25">
      <c r="R6568" s="8"/>
    </row>
    <row r="6569" spans="18:18" x14ac:dyDescent="0.25">
      <c r="R6569" s="8"/>
    </row>
    <row r="6570" spans="18:18" x14ac:dyDescent="0.25">
      <c r="R6570" s="8"/>
    </row>
    <row r="6571" spans="18:18" x14ac:dyDescent="0.25">
      <c r="R6571" s="8"/>
    </row>
    <row r="6572" spans="18:18" x14ac:dyDescent="0.25">
      <c r="R6572" s="8"/>
    </row>
    <row r="6573" spans="18:18" x14ac:dyDescent="0.25">
      <c r="R6573" s="8"/>
    </row>
    <row r="6574" spans="18:18" x14ac:dyDescent="0.25">
      <c r="R6574" s="8"/>
    </row>
    <row r="6575" spans="18:18" x14ac:dyDescent="0.25">
      <c r="R6575" s="8"/>
    </row>
    <row r="6576" spans="18:18" x14ac:dyDescent="0.25">
      <c r="R6576" s="8"/>
    </row>
    <row r="6577" spans="18:18" x14ac:dyDescent="0.25">
      <c r="R6577" s="8"/>
    </row>
    <row r="6578" spans="18:18" x14ac:dyDescent="0.25">
      <c r="R6578" s="8"/>
    </row>
    <row r="6579" spans="18:18" x14ac:dyDescent="0.25">
      <c r="R6579" s="8"/>
    </row>
    <row r="6580" spans="18:18" x14ac:dyDescent="0.25">
      <c r="R6580" s="8"/>
    </row>
    <row r="6581" spans="18:18" x14ac:dyDescent="0.25">
      <c r="R6581" s="8"/>
    </row>
    <row r="6582" spans="18:18" x14ac:dyDescent="0.25">
      <c r="R6582" s="8"/>
    </row>
    <row r="6583" spans="18:18" x14ac:dyDescent="0.25">
      <c r="R6583" s="8"/>
    </row>
    <row r="6584" spans="18:18" x14ac:dyDescent="0.25">
      <c r="R6584" s="8"/>
    </row>
    <row r="6585" spans="18:18" x14ac:dyDescent="0.25">
      <c r="R6585" s="8"/>
    </row>
    <row r="6586" spans="18:18" x14ac:dyDescent="0.25">
      <c r="R6586" s="8"/>
    </row>
    <row r="6587" spans="18:18" x14ac:dyDescent="0.25">
      <c r="R6587" s="8"/>
    </row>
    <row r="6588" spans="18:18" x14ac:dyDescent="0.25">
      <c r="R6588" s="8"/>
    </row>
    <row r="6589" spans="18:18" x14ac:dyDescent="0.25">
      <c r="R6589" s="8"/>
    </row>
    <row r="6590" spans="18:18" x14ac:dyDescent="0.25">
      <c r="R6590" s="8"/>
    </row>
    <row r="6591" spans="18:18" x14ac:dyDescent="0.25">
      <c r="R6591" s="8"/>
    </row>
    <row r="6592" spans="18:18" x14ac:dyDescent="0.25">
      <c r="R6592" s="8"/>
    </row>
    <row r="6593" spans="18:18" x14ac:dyDescent="0.25">
      <c r="R6593" s="8"/>
    </row>
    <row r="6594" spans="18:18" x14ac:dyDescent="0.25">
      <c r="R6594" s="8"/>
    </row>
    <row r="6595" spans="18:18" x14ac:dyDescent="0.25">
      <c r="R6595" s="8"/>
    </row>
    <row r="6596" spans="18:18" x14ac:dyDescent="0.25">
      <c r="R6596" s="8"/>
    </row>
    <row r="6597" spans="18:18" x14ac:dyDescent="0.25">
      <c r="R6597" s="8"/>
    </row>
    <row r="6598" spans="18:18" x14ac:dyDescent="0.25">
      <c r="R6598" s="8"/>
    </row>
    <row r="6599" spans="18:18" x14ac:dyDescent="0.25">
      <c r="R6599" s="8"/>
    </row>
    <row r="6600" spans="18:18" x14ac:dyDescent="0.25">
      <c r="R6600" s="8"/>
    </row>
    <row r="6601" spans="18:18" x14ac:dyDescent="0.25">
      <c r="R6601" s="8"/>
    </row>
    <row r="6602" spans="18:18" x14ac:dyDescent="0.25">
      <c r="R6602" s="8"/>
    </row>
    <row r="6603" spans="18:18" x14ac:dyDescent="0.25">
      <c r="R6603" s="8"/>
    </row>
    <row r="6604" spans="18:18" x14ac:dyDescent="0.25">
      <c r="R6604" s="8"/>
    </row>
    <row r="6605" spans="18:18" x14ac:dyDescent="0.25">
      <c r="R6605" s="8"/>
    </row>
    <row r="6606" spans="18:18" x14ac:dyDescent="0.25">
      <c r="R6606" s="8"/>
    </row>
    <row r="6607" spans="18:18" x14ac:dyDescent="0.25">
      <c r="R6607" s="8"/>
    </row>
    <row r="6608" spans="18:18" x14ac:dyDescent="0.25">
      <c r="R6608" s="8"/>
    </row>
    <row r="6609" spans="18:18" x14ac:dyDescent="0.25">
      <c r="R6609" s="8"/>
    </row>
    <row r="6610" spans="18:18" x14ac:dyDescent="0.25">
      <c r="R6610" s="8"/>
    </row>
    <row r="6611" spans="18:18" x14ac:dyDescent="0.25">
      <c r="R6611" s="8"/>
    </row>
    <row r="6612" spans="18:18" x14ac:dyDescent="0.25">
      <c r="R6612" s="8"/>
    </row>
    <row r="6613" spans="18:18" x14ac:dyDescent="0.25">
      <c r="R6613" s="8"/>
    </row>
    <row r="6614" spans="18:18" x14ac:dyDescent="0.25">
      <c r="R6614" s="8"/>
    </row>
    <row r="6615" spans="18:18" x14ac:dyDescent="0.25">
      <c r="R6615" s="8"/>
    </row>
    <row r="6616" spans="18:18" x14ac:dyDescent="0.25">
      <c r="R6616" s="8"/>
    </row>
    <row r="6617" spans="18:18" x14ac:dyDescent="0.25">
      <c r="R6617" s="8"/>
    </row>
    <row r="6618" spans="18:18" x14ac:dyDescent="0.25">
      <c r="R6618" s="8"/>
    </row>
    <row r="6619" spans="18:18" x14ac:dyDescent="0.25">
      <c r="R6619" s="8"/>
    </row>
    <row r="6620" spans="18:18" x14ac:dyDescent="0.25">
      <c r="R6620" s="8"/>
    </row>
    <row r="6621" spans="18:18" x14ac:dyDescent="0.25">
      <c r="R6621" s="8"/>
    </row>
    <row r="6622" spans="18:18" x14ac:dyDescent="0.25">
      <c r="R6622" s="8"/>
    </row>
    <row r="6623" spans="18:18" x14ac:dyDescent="0.25">
      <c r="R6623" s="8"/>
    </row>
    <row r="6624" spans="18:18" x14ac:dyDescent="0.25">
      <c r="R6624" s="8"/>
    </row>
    <row r="6625" spans="18:18" x14ac:dyDescent="0.25">
      <c r="R6625" s="8"/>
    </row>
    <row r="6626" spans="18:18" x14ac:dyDescent="0.25">
      <c r="R6626" s="8"/>
    </row>
    <row r="6627" spans="18:18" x14ac:dyDescent="0.25">
      <c r="R6627" s="8"/>
    </row>
    <row r="6628" spans="18:18" x14ac:dyDescent="0.25">
      <c r="R6628" s="8"/>
    </row>
    <row r="6629" spans="18:18" x14ac:dyDescent="0.25">
      <c r="R6629" s="8"/>
    </row>
    <row r="6630" spans="18:18" x14ac:dyDescent="0.25">
      <c r="R6630" s="8"/>
    </row>
    <row r="6631" spans="18:18" x14ac:dyDescent="0.25">
      <c r="R6631" s="8"/>
    </row>
    <row r="6632" spans="18:18" x14ac:dyDescent="0.25">
      <c r="R6632" s="8"/>
    </row>
    <row r="6633" spans="18:18" x14ac:dyDescent="0.25">
      <c r="R6633" s="8"/>
    </row>
    <row r="6634" spans="18:18" x14ac:dyDescent="0.25">
      <c r="R6634" s="8"/>
    </row>
    <row r="6635" spans="18:18" x14ac:dyDescent="0.25">
      <c r="R6635" s="8"/>
    </row>
    <row r="6636" spans="18:18" x14ac:dyDescent="0.25">
      <c r="R6636" s="8"/>
    </row>
    <row r="6637" spans="18:18" x14ac:dyDescent="0.25">
      <c r="R6637" s="8"/>
    </row>
    <row r="6638" spans="18:18" x14ac:dyDescent="0.25">
      <c r="R6638" s="8"/>
    </row>
    <row r="6639" spans="18:18" x14ac:dyDescent="0.25">
      <c r="R6639" s="8"/>
    </row>
    <row r="6640" spans="18:18" x14ac:dyDescent="0.25">
      <c r="R6640" s="8"/>
    </row>
    <row r="6641" spans="18:18" x14ac:dyDescent="0.25">
      <c r="R6641" s="8"/>
    </row>
    <row r="6642" spans="18:18" x14ac:dyDescent="0.25">
      <c r="R6642" s="8"/>
    </row>
    <row r="6643" spans="18:18" x14ac:dyDescent="0.25">
      <c r="R6643" s="8"/>
    </row>
    <row r="6644" spans="18:18" x14ac:dyDescent="0.25">
      <c r="R6644" s="8"/>
    </row>
    <row r="6645" spans="18:18" x14ac:dyDescent="0.25">
      <c r="R6645" s="8"/>
    </row>
    <row r="6646" spans="18:18" x14ac:dyDescent="0.25">
      <c r="R6646" s="8"/>
    </row>
    <row r="6647" spans="18:18" x14ac:dyDescent="0.25">
      <c r="R6647" s="8"/>
    </row>
    <row r="6648" spans="18:18" x14ac:dyDescent="0.25">
      <c r="R6648" s="8"/>
    </row>
    <row r="6649" spans="18:18" x14ac:dyDescent="0.25">
      <c r="R6649" s="8"/>
    </row>
    <row r="6650" spans="18:18" x14ac:dyDescent="0.25">
      <c r="R6650" s="8"/>
    </row>
    <row r="6651" spans="18:18" x14ac:dyDescent="0.25">
      <c r="R6651" s="8"/>
    </row>
    <row r="6652" spans="18:18" x14ac:dyDescent="0.25">
      <c r="R6652" s="8"/>
    </row>
    <row r="6653" spans="18:18" x14ac:dyDescent="0.25">
      <c r="R6653" s="8"/>
    </row>
    <row r="6654" spans="18:18" x14ac:dyDescent="0.25">
      <c r="R6654" s="8"/>
    </row>
    <row r="6655" spans="18:18" x14ac:dyDescent="0.25">
      <c r="R6655" s="8"/>
    </row>
    <row r="6656" spans="18:18" x14ac:dyDescent="0.25">
      <c r="R6656" s="8"/>
    </row>
    <row r="6657" spans="18:18" x14ac:dyDescent="0.25">
      <c r="R6657" s="8"/>
    </row>
    <row r="6658" spans="18:18" x14ac:dyDescent="0.25">
      <c r="R6658" s="8"/>
    </row>
    <row r="6659" spans="18:18" x14ac:dyDescent="0.25">
      <c r="R6659" s="8"/>
    </row>
    <row r="6660" spans="18:18" x14ac:dyDescent="0.25">
      <c r="R6660" s="8"/>
    </row>
    <row r="6661" spans="18:18" x14ac:dyDescent="0.25">
      <c r="R6661" s="8"/>
    </row>
    <row r="6662" spans="18:18" x14ac:dyDescent="0.25">
      <c r="R6662" s="8"/>
    </row>
    <row r="6663" spans="18:18" x14ac:dyDescent="0.25">
      <c r="R6663" s="8"/>
    </row>
    <row r="6664" spans="18:18" x14ac:dyDescent="0.25">
      <c r="R6664" s="8"/>
    </row>
    <row r="6665" spans="18:18" x14ac:dyDescent="0.25">
      <c r="R6665" s="8"/>
    </row>
    <row r="6666" spans="18:18" x14ac:dyDescent="0.25">
      <c r="R6666" s="8"/>
    </row>
    <row r="6667" spans="18:18" x14ac:dyDescent="0.25">
      <c r="R6667" s="8"/>
    </row>
    <row r="6668" spans="18:18" x14ac:dyDescent="0.25">
      <c r="R6668" s="8"/>
    </row>
    <row r="6669" spans="18:18" x14ac:dyDescent="0.25">
      <c r="R6669" s="8"/>
    </row>
    <row r="6670" spans="18:18" x14ac:dyDescent="0.25">
      <c r="R6670" s="8"/>
    </row>
    <row r="6671" spans="18:18" x14ac:dyDescent="0.25">
      <c r="R6671" s="8"/>
    </row>
    <row r="6672" spans="18:18" x14ac:dyDescent="0.25">
      <c r="R6672" s="8"/>
    </row>
    <row r="6673" spans="18:18" x14ac:dyDescent="0.25">
      <c r="R6673" s="8"/>
    </row>
    <row r="6674" spans="18:18" x14ac:dyDescent="0.25">
      <c r="R6674" s="8"/>
    </row>
    <row r="6675" spans="18:18" x14ac:dyDescent="0.25">
      <c r="R6675" s="8"/>
    </row>
    <row r="6676" spans="18:18" x14ac:dyDescent="0.25">
      <c r="R6676" s="8"/>
    </row>
    <row r="6677" spans="18:18" x14ac:dyDescent="0.25">
      <c r="R6677" s="8"/>
    </row>
    <row r="6678" spans="18:18" x14ac:dyDescent="0.25">
      <c r="R6678" s="8"/>
    </row>
    <row r="6679" spans="18:18" x14ac:dyDescent="0.25">
      <c r="R6679" s="8"/>
    </row>
    <row r="6680" spans="18:18" x14ac:dyDescent="0.25">
      <c r="R6680" s="8"/>
    </row>
    <row r="6681" spans="18:18" x14ac:dyDescent="0.25">
      <c r="R6681" s="8"/>
    </row>
    <row r="6682" spans="18:18" x14ac:dyDescent="0.25">
      <c r="R6682" s="8"/>
    </row>
    <row r="6683" spans="18:18" x14ac:dyDescent="0.25">
      <c r="R6683" s="8"/>
    </row>
    <row r="6684" spans="18:18" x14ac:dyDescent="0.25">
      <c r="R6684" s="8"/>
    </row>
    <row r="6685" spans="18:18" x14ac:dyDescent="0.25">
      <c r="R6685" s="8"/>
    </row>
    <row r="6686" spans="18:18" x14ac:dyDescent="0.25">
      <c r="R6686" s="8"/>
    </row>
    <row r="6687" spans="18:18" x14ac:dyDescent="0.25">
      <c r="R6687" s="8"/>
    </row>
    <row r="6688" spans="18:18" x14ac:dyDescent="0.25">
      <c r="R6688" s="8"/>
    </row>
    <row r="6689" spans="18:18" x14ac:dyDescent="0.25">
      <c r="R6689" s="8"/>
    </row>
    <row r="6690" spans="18:18" x14ac:dyDescent="0.25">
      <c r="R6690" s="8"/>
    </row>
    <row r="6691" spans="18:18" x14ac:dyDescent="0.25">
      <c r="R6691" s="8"/>
    </row>
    <row r="6692" spans="18:18" x14ac:dyDescent="0.25">
      <c r="R6692" s="8"/>
    </row>
    <row r="6693" spans="18:18" x14ac:dyDescent="0.25">
      <c r="R6693" s="8"/>
    </row>
    <row r="6694" spans="18:18" x14ac:dyDescent="0.25">
      <c r="R6694" s="8"/>
    </row>
    <row r="6695" spans="18:18" x14ac:dyDescent="0.25">
      <c r="R6695" s="8"/>
    </row>
    <row r="6696" spans="18:18" x14ac:dyDescent="0.25">
      <c r="R6696" s="8"/>
    </row>
    <row r="6697" spans="18:18" x14ac:dyDescent="0.25">
      <c r="R6697" s="8"/>
    </row>
    <row r="6698" spans="18:18" x14ac:dyDescent="0.25">
      <c r="R6698" s="8"/>
    </row>
    <row r="6699" spans="18:18" x14ac:dyDescent="0.25">
      <c r="R6699" s="8"/>
    </row>
    <row r="6700" spans="18:18" x14ac:dyDescent="0.25">
      <c r="R6700" s="8"/>
    </row>
    <row r="6701" spans="18:18" x14ac:dyDescent="0.25">
      <c r="R6701" s="8"/>
    </row>
    <row r="6702" spans="18:18" x14ac:dyDescent="0.25">
      <c r="R6702" s="8"/>
    </row>
    <row r="6703" spans="18:18" x14ac:dyDescent="0.25">
      <c r="R6703" s="8"/>
    </row>
    <row r="6704" spans="18:18" x14ac:dyDescent="0.25">
      <c r="R6704" s="8"/>
    </row>
    <row r="6705" spans="18:18" x14ac:dyDescent="0.25">
      <c r="R6705" s="8"/>
    </row>
    <row r="6706" spans="18:18" x14ac:dyDescent="0.25">
      <c r="R6706" s="8"/>
    </row>
    <row r="6707" spans="18:18" x14ac:dyDescent="0.25">
      <c r="R6707" s="8"/>
    </row>
    <row r="6708" spans="18:18" x14ac:dyDescent="0.25">
      <c r="R6708" s="8"/>
    </row>
    <row r="6709" spans="18:18" x14ac:dyDescent="0.25">
      <c r="R6709" s="8"/>
    </row>
    <row r="6710" spans="18:18" x14ac:dyDescent="0.25">
      <c r="R6710" s="8"/>
    </row>
    <row r="6711" spans="18:18" x14ac:dyDescent="0.25">
      <c r="R6711" s="8"/>
    </row>
    <row r="6712" spans="18:18" x14ac:dyDescent="0.25">
      <c r="R6712" s="8"/>
    </row>
    <row r="6713" spans="18:18" x14ac:dyDescent="0.25">
      <c r="R6713" s="8"/>
    </row>
    <row r="6714" spans="18:18" x14ac:dyDescent="0.25">
      <c r="R6714" s="8"/>
    </row>
    <row r="6715" spans="18:18" x14ac:dyDescent="0.25">
      <c r="R6715" s="8"/>
    </row>
    <row r="6716" spans="18:18" x14ac:dyDescent="0.25">
      <c r="R6716" s="8"/>
    </row>
    <row r="6717" spans="18:18" x14ac:dyDescent="0.25">
      <c r="R6717" s="8"/>
    </row>
    <row r="6718" spans="18:18" x14ac:dyDescent="0.25">
      <c r="R6718" s="8"/>
    </row>
    <row r="6719" spans="18:18" x14ac:dyDescent="0.25">
      <c r="R6719" s="8"/>
    </row>
    <row r="6720" spans="18:18" x14ac:dyDescent="0.25">
      <c r="R6720" s="8"/>
    </row>
    <row r="6721" spans="18:18" x14ac:dyDescent="0.25">
      <c r="R6721" s="8"/>
    </row>
    <row r="6722" spans="18:18" x14ac:dyDescent="0.25">
      <c r="R6722" s="8"/>
    </row>
    <row r="6723" spans="18:18" x14ac:dyDescent="0.25">
      <c r="R6723" s="8"/>
    </row>
    <row r="6724" spans="18:18" x14ac:dyDescent="0.25">
      <c r="R6724" s="8"/>
    </row>
    <row r="6725" spans="18:18" x14ac:dyDescent="0.25">
      <c r="R6725" s="8"/>
    </row>
    <row r="6726" spans="18:18" x14ac:dyDescent="0.25">
      <c r="R6726" s="8"/>
    </row>
    <row r="6727" spans="18:18" x14ac:dyDescent="0.25">
      <c r="R6727" s="8"/>
    </row>
    <row r="6728" spans="18:18" x14ac:dyDescent="0.25">
      <c r="R6728" s="8"/>
    </row>
    <row r="6729" spans="18:18" x14ac:dyDescent="0.25">
      <c r="R6729" s="8"/>
    </row>
    <row r="6730" spans="18:18" x14ac:dyDescent="0.25">
      <c r="R6730" s="8"/>
    </row>
    <row r="6731" spans="18:18" x14ac:dyDescent="0.25">
      <c r="R6731" s="8"/>
    </row>
    <row r="6732" spans="18:18" x14ac:dyDescent="0.25">
      <c r="R6732" s="8"/>
    </row>
    <row r="6733" spans="18:18" x14ac:dyDescent="0.25">
      <c r="R6733" s="8"/>
    </row>
    <row r="6734" spans="18:18" x14ac:dyDescent="0.25">
      <c r="R6734" s="8"/>
    </row>
    <row r="6735" spans="18:18" x14ac:dyDescent="0.25">
      <c r="R6735" s="8"/>
    </row>
    <row r="6736" spans="18:18" x14ac:dyDescent="0.25">
      <c r="R6736" s="8"/>
    </row>
    <row r="6737" spans="18:18" x14ac:dyDescent="0.25">
      <c r="R6737" s="8"/>
    </row>
    <row r="6738" spans="18:18" x14ac:dyDescent="0.25">
      <c r="R6738" s="8"/>
    </row>
    <row r="6739" spans="18:18" x14ac:dyDescent="0.25">
      <c r="R6739" s="8"/>
    </row>
    <row r="6740" spans="18:18" x14ac:dyDescent="0.25">
      <c r="R6740" s="8"/>
    </row>
    <row r="6741" spans="18:18" x14ac:dyDescent="0.25">
      <c r="R6741" s="8"/>
    </row>
    <row r="6742" spans="18:18" x14ac:dyDescent="0.25">
      <c r="R6742" s="8"/>
    </row>
    <row r="6743" spans="18:18" x14ac:dyDescent="0.25">
      <c r="R6743" s="8"/>
    </row>
    <row r="6744" spans="18:18" x14ac:dyDescent="0.25">
      <c r="R6744" s="8"/>
    </row>
    <row r="6745" spans="18:18" x14ac:dyDescent="0.25">
      <c r="R6745" s="8"/>
    </row>
    <row r="6746" spans="18:18" x14ac:dyDescent="0.25">
      <c r="R6746" s="8"/>
    </row>
    <row r="6747" spans="18:18" x14ac:dyDescent="0.25">
      <c r="R6747" s="8"/>
    </row>
    <row r="6748" spans="18:18" x14ac:dyDescent="0.25">
      <c r="R6748" s="8"/>
    </row>
    <row r="6749" spans="18:18" x14ac:dyDescent="0.25">
      <c r="R6749" s="8"/>
    </row>
    <row r="6750" spans="18:18" x14ac:dyDescent="0.25">
      <c r="R6750" s="8"/>
    </row>
    <row r="6751" spans="18:18" x14ac:dyDescent="0.25">
      <c r="R6751" s="8"/>
    </row>
    <row r="6752" spans="18:18" x14ac:dyDescent="0.25">
      <c r="R6752" s="8"/>
    </row>
    <row r="6753" spans="18:18" x14ac:dyDescent="0.25">
      <c r="R6753" s="8"/>
    </row>
    <row r="6754" spans="18:18" x14ac:dyDescent="0.25">
      <c r="R6754" s="8"/>
    </row>
    <row r="6755" spans="18:18" x14ac:dyDescent="0.25">
      <c r="R6755" s="8"/>
    </row>
    <row r="6756" spans="18:18" x14ac:dyDescent="0.25">
      <c r="R6756" s="8"/>
    </row>
    <row r="6757" spans="18:18" x14ac:dyDescent="0.25">
      <c r="R6757" s="8"/>
    </row>
    <row r="6758" spans="18:18" x14ac:dyDescent="0.25">
      <c r="R6758" s="8"/>
    </row>
    <row r="6759" spans="18:18" x14ac:dyDescent="0.25">
      <c r="R6759" s="8"/>
    </row>
    <row r="6760" spans="18:18" x14ac:dyDescent="0.25">
      <c r="R6760" s="8"/>
    </row>
    <row r="6761" spans="18:18" x14ac:dyDescent="0.25">
      <c r="R6761" s="8"/>
    </row>
    <row r="6762" spans="18:18" x14ac:dyDescent="0.25">
      <c r="R6762" s="8"/>
    </row>
    <row r="6763" spans="18:18" x14ac:dyDescent="0.25">
      <c r="R6763" s="8"/>
    </row>
    <row r="6764" spans="18:18" x14ac:dyDescent="0.25">
      <c r="R6764" s="8"/>
    </row>
    <row r="6765" spans="18:18" x14ac:dyDescent="0.25">
      <c r="R6765" s="8"/>
    </row>
    <row r="6766" spans="18:18" x14ac:dyDescent="0.25">
      <c r="R6766" s="8"/>
    </row>
    <row r="6767" spans="18:18" x14ac:dyDescent="0.25">
      <c r="R6767" s="8"/>
    </row>
    <row r="6768" spans="18:18" x14ac:dyDescent="0.25">
      <c r="R6768" s="8"/>
    </row>
    <row r="6769" spans="18:18" x14ac:dyDescent="0.25">
      <c r="R6769" s="8"/>
    </row>
    <row r="6770" spans="18:18" x14ac:dyDescent="0.25">
      <c r="R6770" s="8"/>
    </row>
    <row r="6771" spans="18:18" x14ac:dyDescent="0.25">
      <c r="R6771" s="8"/>
    </row>
    <row r="6772" spans="18:18" x14ac:dyDescent="0.25">
      <c r="R6772" s="8"/>
    </row>
    <row r="6773" spans="18:18" x14ac:dyDescent="0.25">
      <c r="R6773" s="8"/>
    </row>
    <row r="6774" spans="18:18" x14ac:dyDescent="0.25">
      <c r="R6774" s="8"/>
    </row>
    <row r="6775" spans="18:18" x14ac:dyDescent="0.25">
      <c r="R6775" s="8"/>
    </row>
    <row r="6776" spans="18:18" x14ac:dyDescent="0.25">
      <c r="R6776" s="8"/>
    </row>
    <row r="6777" spans="18:18" x14ac:dyDescent="0.25">
      <c r="R6777" s="8"/>
    </row>
    <row r="6778" spans="18:18" x14ac:dyDescent="0.25">
      <c r="R6778" s="8"/>
    </row>
    <row r="6779" spans="18:18" x14ac:dyDescent="0.25">
      <c r="R6779" s="8"/>
    </row>
    <row r="6780" spans="18:18" x14ac:dyDescent="0.25">
      <c r="R6780" s="8"/>
    </row>
    <row r="6781" spans="18:18" x14ac:dyDescent="0.25">
      <c r="R6781" s="8"/>
    </row>
    <row r="6782" spans="18:18" x14ac:dyDescent="0.25">
      <c r="R6782" s="8"/>
    </row>
    <row r="6783" spans="18:18" x14ac:dyDescent="0.25">
      <c r="R6783" s="8"/>
    </row>
    <row r="6784" spans="18:18" x14ac:dyDescent="0.25">
      <c r="R6784" s="8"/>
    </row>
    <row r="6785" spans="18:18" x14ac:dyDescent="0.25">
      <c r="R6785" s="8"/>
    </row>
    <row r="6786" spans="18:18" x14ac:dyDescent="0.25">
      <c r="R6786" s="8"/>
    </row>
    <row r="6787" spans="18:18" x14ac:dyDescent="0.25">
      <c r="R6787" s="8"/>
    </row>
    <row r="6788" spans="18:18" x14ac:dyDescent="0.25">
      <c r="R6788" s="8"/>
    </row>
    <row r="6789" spans="18:18" x14ac:dyDescent="0.25">
      <c r="R6789" s="8"/>
    </row>
    <row r="6790" spans="18:18" x14ac:dyDescent="0.25">
      <c r="R6790" s="8"/>
    </row>
    <row r="6791" spans="18:18" x14ac:dyDescent="0.25">
      <c r="R6791" s="8"/>
    </row>
    <row r="6792" spans="18:18" x14ac:dyDescent="0.25">
      <c r="R6792" s="8"/>
    </row>
    <row r="6793" spans="18:18" x14ac:dyDescent="0.25">
      <c r="R6793" s="8"/>
    </row>
    <row r="6794" spans="18:18" x14ac:dyDescent="0.25">
      <c r="R6794" s="8"/>
    </row>
    <row r="6795" spans="18:18" x14ac:dyDescent="0.25">
      <c r="R6795" s="8"/>
    </row>
    <row r="6796" spans="18:18" x14ac:dyDescent="0.25">
      <c r="R6796" s="8"/>
    </row>
    <row r="6797" spans="18:18" x14ac:dyDescent="0.25">
      <c r="R6797" s="8"/>
    </row>
    <row r="6798" spans="18:18" x14ac:dyDescent="0.25">
      <c r="R6798" s="8"/>
    </row>
    <row r="6799" spans="18:18" x14ac:dyDescent="0.25">
      <c r="R6799" s="8"/>
    </row>
    <row r="6800" spans="18:18" x14ac:dyDescent="0.25">
      <c r="R6800" s="8"/>
    </row>
    <row r="6801" spans="18:18" x14ac:dyDescent="0.25">
      <c r="R6801" s="8"/>
    </row>
    <row r="6802" spans="18:18" x14ac:dyDescent="0.25">
      <c r="R6802" s="8"/>
    </row>
    <row r="6803" spans="18:18" x14ac:dyDescent="0.25">
      <c r="R6803" s="8"/>
    </row>
    <row r="6804" spans="18:18" x14ac:dyDescent="0.25">
      <c r="R6804" s="8"/>
    </row>
    <row r="6805" spans="18:18" x14ac:dyDescent="0.25">
      <c r="R6805" s="8"/>
    </row>
    <row r="6806" spans="18:18" x14ac:dyDescent="0.25">
      <c r="R6806" s="8"/>
    </row>
    <row r="6807" spans="18:18" x14ac:dyDescent="0.25">
      <c r="R6807" s="8"/>
    </row>
    <row r="6808" spans="18:18" x14ac:dyDescent="0.25">
      <c r="R6808" s="8"/>
    </row>
    <row r="6809" spans="18:18" x14ac:dyDescent="0.25">
      <c r="R6809" s="8"/>
    </row>
    <row r="6810" spans="18:18" x14ac:dyDescent="0.25">
      <c r="R6810" s="8"/>
    </row>
    <row r="6811" spans="18:18" x14ac:dyDescent="0.25">
      <c r="R6811" s="8"/>
    </row>
    <row r="6812" spans="18:18" x14ac:dyDescent="0.25">
      <c r="R6812" s="8"/>
    </row>
    <row r="6813" spans="18:18" x14ac:dyDescent="0.25">
      <c r="R6813" s="8"/>
    </row>
    <row r="6814" spans="18:18" x14ac:dyDescent="0.25">
      <c r="R6814" s="8"/>
    </row>
    <row r="6815" spans="18:18" x14ac:dyDescent="0.25">
      <c r="R6815" s="8"/>
    </row>
    <row r="6816" spans="18:18" x14ac:dyDescent="0.25">
      <c r="R6816" s="8"/>
    </row>
    <row r="6817" spans="18:18" x14ac:dyDescent="0.25">
      <c r="R6817" s="8"/>
    </row>
    <row r="6818" spans="18:18" x14ac:dyDescent="0.25">
      <c r="R6818" s="8"/>
    </row>
    <row r="6819" spans="18:18" x14ac:dyDescent="0.25">
      <c r="R6819" s="8"/>
    </row>
    <row r="6820" spans="18:18" x14ac:dyDescent="0.25">
      <c r="R6820" s="8"/>
    </row>
    <row r="6821" spans="18:18" x14ac:dyDescent="0.25">
      <c r="R6821" s="8"/>
    </row>
    <row r="6822" spans="18:18" x14ac:dyDescent="0.25">
      <c r="R6822" s="8"/>
    </row>
    <row r="6823" spans="18:18" x14ac:dyDescent="0.25">
      <c r="R6823" s="8"/>
    </row>
    <row r="6824" spans="18:18" x14ac:dyDescent="0.25">
      <c r="R6824" s="8"/>
    </row>
    <row r="6825" spans="18:18" x14ac:dyDescent="0.25">
      <c r="R6825" s="8"/>
    </row>
    <row r="6826" spans="18:18" x14ac:dyDescent="0.25">
      <c r="R6826" s="8"/>
    </row>
    <row r="6827" spans="18:18" x14ac:dyDescent="0.25">
      <c r="R6827" s="8"/>
    </row>
    <row r="6828" spans="18:18" x14ac:dyDescent="0.25">
      <c r="R6828" s="8"/>
    </row>
    <row r="6829" spans="18:18" x14ac:dyDescent="0.25">
      <c r="R6829" s="8"/>
    </row>
    <row r="6830" spans="18:18" x14ac:dyDescent="0.25">
      <c r="R6830" s="8"/>
    </row>
    <row r="6831" spans="18:18" x14ac:dyDescent="0.25">
      <c r="R6831" s="8"/>
    </row>
    <row r="6832" spans="18:18" x14ac:dyDescent="0.25">
      <c r="R6832" s="8"/>
    </row>
    <row r="6833" spans="18:18" x14ac:dyDescent="0.25">
      <c r="R6833" s="8"/>
    </row>
    <row r="6834" spans="18:18" x14ac:dyDescent="0.25">
      <c r="R6834" s="8"/>
    </row>
    <row r="6835" spans="18:18" x14ac:dyDescent="0.25">
      <c r="R6835" s="8"/>
    </row>
    <row r="6836" spans="18:18" x14ac:dyDescent="0.25">
      <c r="R6836" s="8"/>
    </row>
    <row r="6837" spans="18:18" x14ac:dyDescent="0.25">
      <c r="R6837" s="8"/>
    </row>
    <row r="6838" spans="18:18" x14ac:dyDescent="0.25">
      <c r="R6838" s="8"/>
    </row>
    <row r="6839" spans="18:18" x14ac:dyDescent="0.25">
      <c r="R6839" s="8"/>
    </row>
    <row r="6840" spans="18:18" x14ac:dyDescent="0.25">
      <c r="R6840" s="8"/>
    </row>
    <row r="6841" spans="18:18" x14ac:dyDescent="0.25">
      <c r="R6841" s="8"/>
    </row>
    <row r="6842" spans="18:18" x14ac:dyDescent="0.25">
      <c r="R6842" s="8"/>
    </row>
    <row r="6843" spans="18:18" x14ac:dyDescent="0.25">
      <c r="R6843" s="8"/>
    </row>
    <row r="6844" spans="18:18" x14ac:dyDescent="0.25">
      <c r="R6844" s="8"/>
    </row>
    <row r="6845" spans="18:18" x14ac:dyDescent="0.25">
      <c r="R6845" s="8"/>
    </row>
    <row r="6846" spans="18:18" x14ac:dyDescent="0.25">
      <c r="R6846" s="8"/>
    </row>
    <row r="6847" spans="18:18" x14ac:dyDescent="0.25">
      <c r="R6847" s="8"/>
    </row>
    <row r="6848" spans="18:18" x14ac:dyDescent="0.25">
      <c r="R6848" s="8"/>
    </row>
    <row r="6849" spans="18:18" x14ac:dyDescent="0.25">
      <c r="R6849" s="8"/>
    </row>
    <row r="6850" spans="18:18" x14ac:dyDescent="0.25">
      <c r="R6850" s="8"/>
    </row>
    <row r="6851" spans="18:18" x14ac:dyDescent="0.25">
      <c r="R6851" s="8"/>
    </row>
    <row r="6852" spans="18:18" x14ac:dyDescent="0.25">
      <c r="R6852" s="8"/>
    </row>
    <row r="6853" spans="18:18" x14ac:dyDescent="0.25">
      <c r="R6853" s="8"/>
    </row>
    <row r="6854" spans="18:18" x14ac:dyDescent="0.25">
      <c r="R6854" s="8"/>
    </row>
    <row r="6855" spans="18:18" x14ac:dyDescent="0.25">
      <c r="R6855" s="8"/>
    </row>
    <row r="6856" spans="18:18" x14ac:dyDescent="0.25">
      <c r="R6856" s="8"/>
    </row>
    <row r="6857" spans="18:18" x14ac:dyDescent="0.25">
      <c r="R6857" s="8"/>
    </row>
    <row r="6858" spans="18:18" x14ac:dyDescent="0.25">
      <c r="R6858" s="8"/>
    </row>
    <row r="6859" spans="18:18" x14ac:dyDescent="0.25">
      <c r="R6859" s="8"/>
    </row>
    <row r="6860" spans="18:18" x14ac:dyDescent="0.25">
      <c r="R6860" s="8"/>
    </row>
    <row r="6861" spans="18:18" x14ac:dyDescent="0.25">
      <c r="R6861" s="8"/>
    </row>
    <row r="6862" spans="18:18" x14ac:dyDescent="0.25">
      <c r="R6862" s="8"/>
    </row>
    <row r="6863" spans="18:18" x14ac:dyDescent="0.25">
      <c r="R6863" s="8"/>
    </row>
    <row r="6864" spans="18:18" x14ac:dyDescent="0.25">
      <c r="R6864" s="8"/>
    </row>
    <row r="6865" spans="18:18" x14ac:dyDescent="0.25">
      <c r="R6865" s="8"/>
    </row>
    <row r="6866" spans="18:18" x14ac:dyDescent="0.25">
      <c r="R6866" s="8"/>
    </row>
    <row r="6867" spans="18:18" x14ac:dyDescent="0.25">
      <c r="R6867" s="8"/>
    </row>
    <row r="6868" spans="18:18" x14ac:dyDescent="0.25">
      <c r="R6868" s="8"/>
    </row>
    <row r="6869" spans="18:18" x14ac:dyDescent="0.25">
      <c r="R6869" s="8"/>
    </row>
    <row r="6870" spans="18:18" x14ac:dyDescent="0.25">
      <c r="R6870" s="8"/>
    </row>
    <row r="6871" spans="18:18" x14ac:dyDescent="0.25">
      <c r="R6871" s="8"/>
    </row>
    <row r="6872" spans="18:18" x14ac:dyDescent="0.25">
      <c r="R6872" s="8"/>
    </row>
    <row r="6873" spans="18:18" x14ac:dyDescent="0.25">
      <c r="R6873" s="8"/>
    </row>
    <row r="6874" spans="18:18" x14ac:dyDescent="0.25">
      <c r="R6874" s="8"/>
    </row>
    <row r="6875" spans="18:18" x14ac:dyDescent="0.25">
      <c r="R6875" s="8"/>
    </row>
    <row r="6876" spans="18:18" x14ac:dyDescent="0.25">
      <c r="R6876" s="8"/>
    </row>
    <row r="6877" spans="18:18" x14ac:dyDescent="0.25">
      <c r="R6877" s="8"/>
    </row>
    <row r="6878" spans="18:18" x14ac:dyDescent="0.25">
      <c r="R6878" s="8"/>
    </row>
    <row r="6879" spans="18:18" x14ac:dyDescent="0.25">
      <c r="R6879" s="8"/>
    </row>
    <row r="6880" spans="18:18" x14ac:dyDescent="0.25">
      <c r="R6880" s="8"/>
    </row>
    <row r="6881" spans="18:18" x14ac:dyDescent="0.25">
      <c r="R6881" s="8"/>
    </row>
    <row r="6882" spans="18:18" x14ac:dyDescent="0.25">
      <c r="R6882" s="8"/>
    </row>
    <row r="6883" spans="18:18" x14ac:dyDescent="0.25">
      <c r="R6883" s="8"/>
    </row>
    <row r="6884" spans="18:18" x14ac:dyDescent="0.25">
      <c r="R6884" s="8"/>
    </row>
    <row r="6885" spans="18:18" x14ac:dyDescent="0.25">
      <c r="R6885" s="8"/>
    </row>
    <row r="6886" spans="18:18" x14ac:dyDescent="0.25">
      <c r="R6886" s="8"/>
    </row>
    <row r="6887" spans="18:18" x14ac:dyDescent="0.25">
      <c r="R6887" s="8"/>
    </row>
    <row r="6888" spans="18:18" x14ac:dyDescent="0.25">
      <c r="R6888" s="8"/>
    </row>
    <row r="6889" spans="18:18" x14ac:dyDescent="0.25">
      <c r="R6889" s="8"/>
    </row>
    <row r="6890" spans="18:18" x14ac:dyDescent="0.25">
      <c r="R6890" s="8"/>
    </row>
    <row r="6891" spans="18:18" x14ac:dyDescent="0.25">
      <c r="R6891" s="8"/>
    </row>
    <row r="6892" spans="18:18" x14ac:dyDescent="0.25">
      <c r="R6892" s="8"/>
    </row>
    <row r="6893" spans="18:18" x14ac:dyDescent="0.25">
      <c r="R6893" s="8"/>
    </row>
    <row r="6894" spans="18:18" x14ac:dyDescent="0.25">
      <c r="R6894" s="8"/>
    </row>
    <row r="6895" spans="18:18" x14ac:dyDescent="0.25">
      <c r="R6895" s="8"/>
    </row>
    <row r="6896" spans="18:18" x14ac:dyDescent="0.25">
      <c r="R6896" s="8"/>
    </row>
    <row r="6897" spans="18:18" x14ac:dyDescent="0.25">
      <c r="R6897" s="8"/>
    </row>
    <row r="6898" spans="18:18" x14ac:dyDescent="0.25">
      <c r="R6898" s="8"/>
    </row>
    <row r="6899" spans="18:18" x14ac:dyDescent="0.25">
      <c r="R6899" s="8"/>
    </row>
    <row r="6900" spans="18:18" x14ac:dyDescent="0.25">
      <c r="R6900" s="8"/>
    </row>
    <row r="6901" spans="18:18" x14ac:dyDescent="0.25">
      <c r="R6901" s="8"/>
    </row>
    <row r="6902" spans="18:18" x14ac:dyDescent="0.25">
      <c r="R6902" s="8"/>
    </row>
    <row r="6903" spans="18:18" x14ac:dyDescent="0.25">
      <c r="R6903" s="8"/>
    </row>
    <row r="6904" spans="18:18" x14ac:dyDescent="0.25">
      <c r="R6904" s="8"/>
    </row>
    <row r="6905" spans="18:18" x14ac:dyDescent="0.25">
      <c r="R6905" s="8"/>
    </row>
    <row r="6906" spans="18:18" x14ac:dyDescent="0.25">
      <c r="R6906" s="8"/>
    </row>
    <row r="6907" spans="18:18" x14ac:dyDescent="0.25">
      <c r="R6907" s="8"/>
    </row>
    <row r="6908" spans="18:18" x14ac:dyDescent="0.25">
      <c r="R6908" s="8"/>
    </row>
    <row r="6909" spans="18:18" x14ac:dyDescent="0.25">
      <c r="R6909" s="8"/>
    </row>
    <row r="6910" spans="18:18" x14ac:dyDescent="0.25">
      <c r="R6910" s="8"/>
    </row>
    <row r="6911" spans="18:18" x14ac:dyDescent="0.25">
      <c r="R6911" s="8"/>
    </row>
    <row r="6912" spans="18:18" x14ac:dyDescent="0.25">
      <c r="R6912" s="8"/>
    </row>
    <row r="6913" spans="18:18" x14ac:dyDescent="0.25">
      <c r="R6913" s="8"/>
    </row>
    <row r="6914" spans="18:18" x14ac:dyDescent="0.25">
      <c r="R6914" s="8"/>
    </row>
    <row r="6915" spans="18:18" x14ac:dyDescent="0.25">
      <c r="R6915" s="8"/>
    </row>
    <row r="6916" spans="18:18" x14ac:dyDescent="0.25">
      <c r="R6916" s="8"/>
    </row>
    <row r="6917" spans="18:18" x14ac:dyDescent="0.25">
      <c r="R6917" s="8"/>
    </row>
    <row r="6918" spans="18:18" x14ac:dyDescent="0.25">
      <c r="R6918" s="8"/>
    </row>
    <row r="6919" spans="18:18" x14ac:dyDescent="0.25">
      <c r="R6919" s="8"/>
    </row>
    <row r="6920" spans="18:18" x14ac:dyDescent="0.25">
      <c r="R6920" s="8"/>
    </row>
    <row r="6921" spans="18:18" x14ac:dyDescent="0.25">
      <c r="R6921" s="8"/>
    </row>
    <row r="6922" spans="18:18" x14ac:dyDescent="0.25">
      <c r="R6922" s="8"/>
    </row>
    <row r="6923" spans="18:18" x14ac:dyDescent="0.25">
      <c r="R6923" s="8"/>
    </row>
    <row r="6924" spans="18:18" x14ac:dyDescent="0.25">
      <c r="R6924" s="8"/>
    </row>
    <row r="6925" spans="18:18" x14ac:dyDescent="0.25">
      <c r="R6925" s="8"/>
    </row>
    <row r="6926" spans="18:18" x14ac:dyDescent="0.25">
      <c r="R6926" s="8"/>
    </row>
    <row r="6927" spans="18:18" x14ac:dyDescent="0.25">
      <c r="R6927" s="8"/>
    </row>
    <row r="6928" spans="18:18" x14ac:dyDescent="0.25">
      <c r="R6928" s="8"/>
    </row>
    <row r="6929" spans="18:18" x14ac:dyDescent="0.25">
      <c r="R6929" s="8"/>
    </row>
    <row r="6930" spans="18:18" x14ac:dyDescent="0.25">
      <c r="R6930" s="8"/>
    </row>
    <row r="6931" spans="18:18" x14ac:dyDescent="0.25">
      <c r="R6931" s="8"/>
    </row>
    <row r="6932" spans="18:18" x14ac:dyDescent="0.25">
      <c r="R6932" s="8"/>
    </row>
    <row r="6933" spans="18:18" x14ac:dyDescent="0.25">
      <c r="R6933" s="8"/>
    </row>
    <row r="6934" spans="18:18" x14ac:dyDescent="0.25">
      <c r="R6934" s="8"/>
    </row>
    <row r="6935" spans="18:18" x14ac:dyDescent="0.25">
      <c r="R6935" s="8"/>
    </row>
    <row r="6936" spans="18:18" x14ac:dyDescent="0.25">
      <c r="R6936" s="8"/>
    </row>
    <row r="6937" spans="18:18" x14ac:dyDescent="0.25">
      <c r="R6937" s="8"/>
    </row>
    <row r="6938" spans="18:18" x14ac:dyDescent="0.25">
      <c r="R6938" s="8"/>
    </row>
    <row r="6939" spans="18:18" x14ac:dyDescent="0.25">
      <c r="R6939" s="8"/>
    </row>
    <row r="6940" spans="18:18" x14ac:dyDescent="0.25">
      <c r="R6940" s="8"/>
    </row>
    <row r="6941" spans="18:18" x14ac:dyDescent="0.25">
      <c r="R6941" s="8"/>
    </row>
    <row r="6942" spans="18:18" x14ac:dyDescent="0.25">
      <c r="R6942" s="8"/>
    </row>
    <row r="6943" spans="18:18" x14ac:dyDescent="0.25">
      <c r="R6943" s="8"/>
    </row>
    <row r="6944" spans="18:18" x14ac:dyDescent="0.25">
      <c r="R6944" s="8"/>
    </row>
    <row r="6945" spans="18:18" x14ac:dyDescent="0.25">
      <c r="R6945" s="8"/>
    </row>
    <row r="6946" spans="18:18" x14ac:dyDescent="0.25">
      <c r="R6946" s="8"/>
    </row>
    <row r="6947" spans="18:18" x14ac:dyDescent="0.25">
      <c r="R6947" s="8"/>
    </row>
    <row r="6948" spans="18:18" x14ac:dyDescent="0.25">
      <c r="R6948" s="8"/>
    </row>
    <row r="6949" spans="18:18" x14ac:dyDescent="0.25">
      <c r="R6949" s="8"/>
    </row>
    <row r="6950" spans="18:18" x14ac:dyDescent="0.25">
      <c r="R6950" s="8"/>
    </row>
    <row r="6951" spans="18:18" x14ac:dyDescent="0.25">
      <c r="R6951" s="8"/>
    </row>
    <row r="6952" spans="18:18" x14ac:dyDescent="0.25">
      <c r="R6952" s="8"/>
    </row>
    <row r="6953" spans="18:18" x14ac:dyDescent="0.25">
      <c r="R6953" s="8"/>
    </row>
    <row r="6954" spans="18:18" x14ac:dyDescent="0.25">
      <c r="R6954" s="8"/>
    </row>
    <row r="6955" spans="18:18" x14ac:dyDescent="0.25">
      <c r="R6955" s="8"/>
    </row>
    <row r="6956" spans="18:18" x14ac:dyDescent="0.25">
      <c r="R6956" s="8"/>
    </row>
    <row r="6957" spans="18:18" x14ac:dyDescent="0.25">
      <c r="R6957" s="8"/>
    </row>
    <row r="6958" spans="18:18" x14ac:dyDescent="0.25">
      <c r="R6958" s="8"/>
    </row>
    <row r="6959" spans="18:18" x14ac:dyDescent="0.25">
      <c r="R6959" s="8"/>
    </row>
    <row r="6960" spans="18:18" x14ac:dyDescent="0.25">
      <c r="R6960" s="8"/>
    </row>
    <row r="6961" spans="18:18" x14ac:dyDescent="0.25">
      <c r="R6961" s="8"/>
    </row>
    <row r="6962" spans="18:18" x14ac:dyDescent="0.25">
      <c r="R6962" s="8"/>
    </row>
    <row r="6963" spans="18:18" x14ac:dyDescent="0.25">
      <c r="R6963" s="8"/>
    </row>
    <row r="6964" spans="18:18" x14ac:dyDescent="0.25">
      <c r="R6964" s="8"/>
    </row>
    <row r="6965" spans="18:18" x14ac:dyDescent="0.25">
      <c r="R6965" s="8"/>
    </row>
    <row r="6966" spans="18:18" x14ac:dyDescent="0.25">
      <c r="R6966" s="8"/>
    </row>
    <row r="6967" spans="18:18" x14ac:dyDescent="0.25">
      <c r="R6967" s="8"/>
    </row>
    <row r="6968" spans="18:18" x14ac:dyDescent="0.25">
      <c r="R6968" s="8"/>
    </row>
    <row r="6969" spans="18:18" x14ac:dyDescent="0.25">
      <c r="R6969" s="8"/>
    </row>
    <row r="6970" spans="18:18" x14ac:dyDescent="0.25">
      <c r="R6970" s="8"/>
    </row>
    <row r="6971" spans="18:18" x14ac:dyDescent="0.25">
      <c r="R6971" s="8"/>
    </row>
    <row r="6972" spans="18:18" x14ac:dyDescent="0.25">
      <c r="R6972" s="8"/>
    </row>
    <row r="6973" spans="18:18" x14ac:dyDescent="0.25">
      <c r="R6973" s="8"/>
    </row>
    <row r="6974" spans="18:18" x14ac:dyDescent="0.25">
      <c r="R6974" s="8"/>
    </row>
    <row r="6975" spans="18:18" x14ac:dyDescent="0.25">
      <c r="R6975" s="8"/>
    </row>
    <row r="6976" spans="18:18" x14ac:dyDescent="0.25">
      <c r="R6976" s="8"/>
    </row>
    <row r="6977" spans="18:18" x14ac:dyDescent="0.25">
      <c r="R6977" s="8"/>
    </row>
    <row r="6978" spans="18:18" x14ac:dyDescent="0.25">
      <c r="R6978" s="8"/>
    </row>
    <row r="6979" spans="18:18" x14ac:dyDescent="0.25">
      <c r="R6979" s="8"/>
    </row>
    <row r="6980" spans="18:18" x14ac:dyDescent="0.25">
      <c r="R6980" s="8"/>
    </row>
    <row r="6981" spans="18:18" x14ac:dyDescent="0.25">
      <c r="R6981" s="8"/>
    </row>
    <row r="6982" spans="18:18" x14ac:dyDescent="0.25">
      <c r="R6982" s="8"/>
    </row>
    <row r="6983" spans="18:18" x14ac:dyDescent="0.25">
      <c r="R6983" s="8"/>
    </row>
    <row r="6984" spans="18:18" x14ac:dyDescent="0.25">
      <c r="R6984" s="8"/>
    </row>
    <row r="6985" spans="18:18" x14ac:dyDescent="0.25">
      <c r="R6985" s="8"/>
    </row>
    <row r="6986" spans="18:18" x14ac:dyDescent="0.25">
      <c r="R6986" s="8"/>
    </row>
    <row r="6987" spans="18:18" x14ac:dyDescent="0.25">
      <c r="R6987" s="8"/>
    </row>
    <row r="6988" spans="18:18" x14ac:dyDescent="0.25">
      <c r="R6988" s="8"/>
    </row>
    <row r="6989" spans="18:18" x14ac:dyDescent="0.25">
      <c r="R6989" s="8"/>
    </row>
    <row r="6990" spans="18:18" x14ac:dyDescent="0.25">
      <c r="R6990" s="8"/>
    </row>
    <row r="6991" spans="18:18" x14ac:dyDescent="0.25">
      <c r="R6991" s="8"/>
    </row>
    <row r="6992" spans="18:18" x14ac:dyDescent="0.25">
      <c r="R6992" s="8"/>
    </row>
    <row r="6993" spans="18:18" x14ac:dyDescent="0.25">
      <c r="R6993" s="8"/>
    </row>
    <row r="6994" spans="18:18" x14ac:dyDescent="0.25">
      <c r="R6994" s="8"/>
    </row>
    <row r="6995" spans="18:18" x14ac:dyDescent="0.25">
      <c r="R6995" s="8"/>
    </row>
    <row r="6996" spans="18:18" x14ac:dyDescent="0.25">
      <c r="R6996" s="8"/>
    </row>
    <row r="6997" spans="18:18" x14ac:dyDescent="0.25">
      <c r="R6997" s="8"/>
    </row>
    <row r="6998" spans="18:18" x14ac:dyDescent="0.25">
      <c r="R6998" s="8"/>
    </row>
    <row r="6999" spans="18:18" x14ac:dyDescent="0.25">
      <c r="R6999" s="8"/>
    </row>
    <row r="7000" spans="18:18" x14ac:dyDescent="0.25">
      <c r="R7000" s="8"/>
    </row>
    <row r="7001" spans="18:18" x14ac:dyDescent="0.25">
      <c r="R7001" s="8"/>
    </row>
    <row r="7002" spans="18:18" x14ac:dyDescent="0.25">
      <c r="R7002" s="8"/>
    </row>
    <row r="7003" spans="18:18" x14ac:dyDescent="0.25">
      <c r="R7003" s="8"/>
    </row>
    <row r="7004" spans="18:18" x14ac:dyDescent="0.25">
      <c r="R7004" s="8"/>
    </row>
    <row r="7005" spans="18:18" x14ac:dyDescent="0.25">
      <c r="R7005" s="8"/>
    </row>
    <row r="7006" spans="18:18" x14ac:dyDescent="0.25">
      <c r="R7006" s="8"/>
    </row>
    <row r="7007" spans="18:18" x14ac:dyDescent="0.25">
      <c r="R7007" s="8"/>
    </row>
    <row r="7008" spans="18:18" x14ac:dyDescent="0.25">
      <c r="R7008" s="8"/>
    </row>
    <row r="7009" spans="18:18" x14ac:dyDescent="0.25">
      <c r="R7009" s="8"/>
    </row>
    <row r="7010" spans="18:18" x14ac:dyDescent="0.25">
      <c r="R7010" s="8"/>
    </row>
    <row r="7011" spans="18:18" x14ac:dyDescent="0.25">
      <c r="R7011" s="8"/>
    </row>
    <row r="7012" spans="18:18" x14ac:dyDescent="0.25">
      <c r="R7012" s="8"/>
    </row>
    <row r="7013" spans="18:18" x14ac:dyDescent="0.25">
      <c r="R7013" s="8"/>
    </row>
    <row r="7014" spans="18:18" x14ac:dyDescent="0.25">
      <c r="R7014" s="8"/>
    </row>
    <row r="7015" spans="18:18" x14ac:dyDescent="0.25">
      <c r="R7015" s="8"/>
    </row>
    <row r="7016" spans="18:18" x14ac:dyDescent="0.25">
      <c r="R7016" s="8"/>
    </row>
    <row r="7017" spans="18:18" x14ac:dyDescent="0.25">
      <c r="R7017" s="8"/>
    </row>
    <row r="7018" spans="18:18" x14ac:dyDescent="0.25">
      <c r="R7018" s="8"/>
    </row>
    <row r="7019" spans="18:18" x14ac:dyDescent="0.25">
      <c r="R7019" s="8"/>
    </row>
    <row r="7020" spans="18:18" x14ac:dyDescent="0.25">
      <c r="R7020" s="8"/>
    </row>
    <row r="7021" spans="18:18" x14ac:dyDescent="0.25">
      <c r="R7021" s="8"/>
    </row>
    <row r="7022" spans="18:18" x14ac:dyDescent="0.25">
      <c r="R7022" s="8"/>
    </row>
    <row r="7023" spans="18:18" x14ac:dyDescent="0.25">
      <c r="R7023" s="8"/>
    </row>
    <row r="7024" spans="18:18" x14ac:dyDescent="0.25">
      <c r="R7024" s="8"/>
    </row>
    <row r="7025" spans="18:18" x14ac:dyDescent="0.25">
      <c r="R7025" s="8"/>
    </row>
    <row r="7026" spans="18:18" x14ac:dyDescent="0.25">
      <c r="R7026" s="8"/>
    </row>
    <row r="7027" spans="18:18" x14ac:dyDescent="0.25">
      <c r="R7027" s="8"/>
    </row>
    <row r="7028" spans="18:18" x14ac:dyDescent="0.25">
      <c r="R7028" s="8"/>
    </row>
    <row r="7029" spans="18:18" x14ac:dyDescent="0.25">
      <c r="R7029" s="8"/>
    </row>
    <row r="7030" spans="18:18" x14ac:dyDescent="0.25">
      <c r="R7030" s="8"/>
    </row>
    <row r="7031" spans="18:18" x14ac:dyDescent="0.25">
      <c r="R7031" s="8"/>
    </row>
    <row r="7032" spans="18:18" x14ac:dyDescent="0.25">
      <c r="R7032" s="8"/>
    </row>
    <row r="7033" spans="18:18" x14ac:dyDescent="0.25">
      <c r="R7033" s="8"/>
    </row>
    <row r="7034" spans="18:18" x14ac:dyDescent="0.25">
      <c r="R7034" s="8"/>
    </row>
    <row r="7035" spans="18:18" x14ac:dyDescent="0.25">
      <c r="R7035" s="8"/>
    </row>
    <row r="7036" spans="18:18" x14ac:dyDescent="0.25">
      <c r="R7036" s="8"/>
    </row>
    <row r="7037" spans="18:18" x14ac:dyDescent="0.25">
      <c r="R7037" s="8"/>
    </row>
    <row r="7038" spans="18:18" x14ac:dyDescent="0.25">
      <c r="R7038" s="8"/>
    </row>
    <row r="7039" spans="18:18" x14ac:dyDescent="0.25">
      <c r="R7039" s="8"/>
    </row>
    <row r="7040" spans="18:18" x14ac:dyDescent="0.25">
      <c r="R7040" s="8"/>
    </row>
    <row r="7041" spans="18:18" x14ac:dyDescent="0.25">
      <c r="R7041" s="8"/>
    </row>
    <row r="7042" spans="18:18" x14ac:dyDescent="0.25">
      <c r="R7042" s="8"/>
    </row>
    <row r="7043" spans="18:18" x14ac:dyDescent="0.25">
      <c r="R7043" s="8"/>
    </row>
    <row r="7044" spans="18:18" x14ac:dyDescent="0.25">
      <c r="R7044" s="8"/>
    </row>
    <row r="7045" spans="18:18" x14ac:dyDescent="0.25">
      <c r="R7045" s="8"/>
    </row>
    <row r="7046" spans="18:18" x14ac:dyDescent="0.25">
      <c r="R7046" s="8"/>
    </row>
    <row r="7047" spans="18:18" x14ac:dyDescent="0.25">
      <c r="R7047" s="8"/>
    </row>
    <row r="7048" spans="18:18" x14ac:dyDescent="0.25">
      <c r="R7048" s="8"/>
    </row>
    <row r="7049" spans="18:18" x14ac:dyDescent="0.25">
      <c r="R7049" s="8"/>
    </row>
    <row r="7050" spans="18:18" x14ac:dyDescent="0.25">
      <c r="R7050" s="8"/>
    </row>
    <row r="7051" spans="18:18" x14ac:dyDescent="0.25">
      <c r="R7051" s="8"/>
    </row>
    <row r="7052" spans="18:18" x14ac:dyDescent="0.25">
      <c r="R7052" s="8"/>
    </row>
    <row r="7053" spans="18:18" x14ac:dyDescent="0.25">
      <c r="R7053" s="8"/>
    </row>
    <row r="7054" spans="18:18" x14ac:dyDescent="0.25">
      <c r="R7054" s="8"/>
    </row>
    <row r="7055" spans="18:18" x14ac:dyDescent="0.25">
      <c r="R7055" s="8"/>
    </row>
    <row r="7056" spans="18:18" x14ac:dyDescent="0.25">
      <c r="R7056" s="8"/>
    </row>
    <row r="7057" spans="18:18" x14ac:dyDescent="0.25">
      <c r="R7057" s="8"/>
    </row>
    <row r="7058" spans="18:18" x14ac:dyDescent="0.25">
      <c r="R7058" s="8"/>
    </row>
    <row r="7059" spans="18:18" x14ac:dyDescent="0.25">
      <c r="R7059" s="8"/>
    </row>
    <row r="7060" spans="18:18" x14ac:dyDescent="0.25">
      <c r="R7060" s="8"/>
    </row>
    <row r="7061" spans="18:18" x14ac:dyDescent="0.25">
      <c r="R7061" s="8"/>
    </row>
    <row r="7062" spans="18:18" x14ac:dyDescent="0.25">
      <c r="R7062" s="8"/>
    </row>
    <row r="7063" spans="18:18" x14ac:dyDescent="0.25">
      <c r="R7063" s="8"/>
    </row>
    <row r="7064" spans="18:18" x14ac:dyDescent="0.25">
      <c r="R7064" s="8"/>
    </row>
    <row r="7065" spans="18:18" x14ac:dyDescent="0.25">
      <c r="R7065" s="8"/>
    </row>
    <row r="7066" spans="18:18" x14ac:dyDescent="0.25">
      <c r="R7066" s="8"/>
    </row>
    <row r="7067" spans="18:18" x14ac:dyDescent="0.25">
      <c r="R7067" s="8"/>
    </row>
    <row r="7068" spans="18:18" x14ac:dyDescent="0.25">
      <c r="R7068" s="8"/>
    </row>
    <row r="7069" spans="18:18" x14ac:dyDescent="0.25">
      <c r="R7069" s="8"/>
    </row>
    <row r="7070" spans="18:18" x14ac:dyDescent="0.25">
      <c r="R7070" s="8"/>
    </row>
    <row r="7071" spans="18:18" x14ac:dyDescent="0.25">
      <c r="R7071" s="8"/>
    </row>
    <row r="7072" spans="18:18" x14ac:dyDescent="0.25">
      <c r="R7072" s="8"/>
    </row>
    <row r="7073" spans="18:18" x14ac:dyDescent="0.25">
      <c r="R7073" s="8"/>
    </row>
    <row r="7074" spans="18:18" x14ac:dyDescent="0.25">
      <c r="R7074" s="8"/>
    </row>
    <row r="7075" spans="18:18" x14ac:dyDescent="0.25">
      <c r="R7075" s="8"/>
    </row>
    <row r="7076" spans="18:18" x14ac:dyDescent="0.25">
      <c r="R7076" s="8"/>
    </row>
    <row r="7077" spans="18:18" x14ac:dyDescent="0.25">
      <c r="R7077" s="8"/>
    </row>
    <row r="7078" spans="18:18" x14ac:dyDescent="0.25">
      <c r="R7078" s="8"/>
    </row>
    <row r="7079" spans="18:18" x14ac:dyDescent="0.25">
      <c r="R7079" s="8"/>
    </row>
    <row r="7080" spans="18:18" x14ac:dyDescent="0.25">
      <c r="R7080" s="8"/>
    </row>
    <row r="7081" spans="18:18" x14ac:dyDescent="0.25">
      <c r="R7081" s="8"/>
    </row>
    <row r="7082" spans="18:18" x14ac:dyDescent="0.25">
      <c r="R7082" s="8"/>
    </row>
    <row r="7083" spans="18:18" x14ac:dyDescent="0.25">
      <c r="R7083" s="8"/>
    </row>
    <row r="7084" spans="18:18" x14ac:dyDescent="0.25">
      <c r="R7084" s="8"/>
    </row>
    <row r="7085" spans="18:18" x14ac:dyDescent="0.25">
      <c r="R7085" s="8"/>
    </row>
    <row r="7086" spans="18:18" x14ac:dyDescent="0.25">
      <c r="R7086" s="8"/>
    </row>
    <row r="7087" spans="18:18" x14ac:dyDescent="0.25">
      <c r="R7087" s="8"/>
    </row>
    <row r="7088" spans="18:18" x14ac:dyDescent="0.25">
      <c r="R7088" s="8"/>
    </row>
    <row r="7089" spans="18:18" x14ac:dyDescent="0.25">
      <c r="R7089" s="8"/>
    </row>
    <row r="7090" spans="18:18" x14ac:dyDescent="0.25">
      <c r="R7090" s="8"/>
    </row>
    <row r="7091" spans="18:18" x14ac:dyDescent="0.25">
      <c r="R7091" s="8"/>
    </row>
    <row r="7092" spans="18:18" x14ac:dyDescent="0.25">
      <c r="R7092" s="8"/>
    </row>
    <row r="7093" spans="18:18" x14ac:dyDescent="0.25">
      <c r="R7093" s="8"/>
    </row>
    <row r="7094" spans="18:18" x14ac:dyDescent="0.25">
      <c r="R7094" s="8"/>
    </row>
    <row r="7095" spans="18:18" x14ac:dyDescent="0.25">
      <c r="R7095" s="8"/>
    </row>
    <row r="7096" spans="18:18" x14ac:dyDescent="0.25">
      <c r="R7096" s="8"/>
    </row>
    <row r="7097" spans="18:18" x14ac:dyDescent="0.25">
      <c r="R7097" s="8"/>
    </row>
    <row r="7098" spans="18:18" x14ac:dyDescent="0.25">
      <c r="R7098" s="8"/>
    </row>
    <row r="7099" spans="18:18" x14ac:dyDescent="0.25">
      <c r="R7099" s="8"/>
    </row>
    <row r="7100" spans="18:18" x14ac:dyDescent="0.25">
      <c r="R7100" s="8"/>
    </row>
    <row r="7101" spans="18:18" x14ac:dyDescent="0.25">
      <c r="R7101" s="8"/>
    </row>
    <row r="7102" spans="18:18" x14ac:dyDescent="0.25">
      <c r="R7102" s="8"/>
    </row>
    <row r="7103" spans="18:18" x14ac:dyDescent="0.25">
      <c r="R7103" s="8"/>
    </row>
    <row r="7104" spans="18:18" x14ac:dyDescent="0.25">
      <c r="R7104" s="8"/>
    </row>
    <row r="7105" spans="18:18" x14ac:dyDescent="0.25">
      <c r="R7105" s="8"/>
    </row>
    <row r="7106" spans="18:18" x14ac:dyDescent="0.25">
      <c r="R7106" s="8"/>
    </row>
    <row r="7107" spans="18:18" x14ac:dyDescent="0.25">
      <c r="R7107" s="8"/>
    </row>
    <row r="7108" spans="18:18" x14ac:dyDescent="0.25">
      <c r="R7108" s="8"/>
    </row>
    <row r="7109" spans="18:18" x14ac:dyDescent="0.25">
      <c r="R7109" s="8"/>
    </row>
    <row r="7110" spans="18:18" x14ac:dyDescent="0.25">
      <c r="R7110" s="8"/>
    </row>
    <row r="7111" spans="18:18" x14ac:dyDescent="0.25">
      <c r="R7111" s="8"/>
    </row>
    <row r="7112" spans="18:18" x14ac:dyDescent="0.25">
      <c r="R7112" s="8"/>
    </row>
    <row r="7113" spans="18:18" x14ac:dyDescent="0.25">
      <c r="R7113" s="8"/>
    </row>
    <row r="7114" spans="18:18" x14ac:dyDescent="0.25">
      <c r="R7114" s="8"/>
    </row>
    <row r="7115" spans="18:18" x14ac:dyDescent="0.25">
      <c r="R7115" s="8"/>
    </row>
    <row r="7116" spans="18:18" x14ac:dyDescent="0.25">
      <c r="R7116" s="8"/>
    </row>
    <row r="7117" spans="18:18" x14ac:dyDescent="0.25">
      <c r="R7117" s="8"/>
    </row>
    <row r="7118" spans="18:18" x14ac:dyDescent="0.25">
      <c r="R7118" s="8"/>
    </row>
    <row r="7119" spans="18:18" x14ac:dyDescent="0.25">
      <c r="R7119" s="8"/>
    </row>
    <row r="7120" spans="18:18" x14ac:dyDescent="0.25">
      <c r="R7120" s="8"/>
    </row>
    <row r="7121" spans="18:18" x14ac:dyDescent="0.25">
      <c r="R7121" s="8"/>
    </row>
    <row r="7122" spans="18:18" x14ac:dyDescent="0.25">
      <c r="R7122" s="8"/>
    </row>
    <row r="7123" spans="18:18" x14ac:dyDescent="0.25">
      <c r="R7123" s="8"/>
    </row>
    <row r="7124" spans="18:18" x14ac:dyDescent="0.25">
      <c r="R7124" s="8"/>
    </row>
    <row r="7125" spans="18:18" x14ac:dyDescent="0.25">
      <c r="R7125" s="8"/>
    </row>
    <row r="7126" spans="18:18" x14ac:dyDescent="0.25">
      <c r="R7126" s="8"/>
    </row>
    <row r="7127" spans="18:18" x14ac:dyDescent="0.25">
      <c r="R7127" s="8"/>
    </row>
    <row r="7128" spans="18:18" x14ac:dyDescent="0.25">
      <c r="R7128" s="8"/>
    </row>
    <row r="7129" spans="18:18" x14ac:dyDescent="0.25">
      <c r="R7129" s="8"/>
    </row>
    <row r="7130" spans="18:18" x14ac:dyDescent="0.25">
      <c r="R7130" s="8"/>
    </row>
    <row r="7131" spans="18:18" x14ac:dyDescent="0.25">
      <c r="R7131" s="8"/>
    </row>
    <row r="7132" spans="18:18" x14ac:dyDescent="0.25">
      <c r="R7132" s="8"/>
    </row>
    <row r="7133" spans="18:18" x14ac:dyDescent="0.25">
      <c r="R7133" s="8"/>
    </row>
    <row r="7134" spans="18:18" x14ac:dyDescent="0.25">
      <c r="R7134" s="8"/>
    </row>
    <row r="7135" spans="18:18" x14ac:dyDescent="0.25">
      <c r="R7135" s="8"/>
    </row>
    <row r="7136" spans="18:18" x14ac:dyDescent="0.25">
      <c r="R7136" s="8"/>
    </row>
    <row r="7137" spans="18:18" x14ac:dyDescent="0.25">
      <c r="R7137" s="8"/>
    </row>
    <row r="7138" spans="18:18" x14ac:dyDescent="0.25">
      <c r="R7138" s="8"/>
    </row>
    <row r="7139" spans="18:18" x14ac:dyDescent="0.25">
      <c r="R7139" s="8"/>
    </row>
    <row r="7140" spans="18:18" x14ac:dyDescent="0.25">
      <c r="R7140" s="8"/>
    </row>
    <row r="7141" spans="18:18" x14ac:dyDescent="0.25">
      <c r="R7141" s="8"/>
    </row>
    <row r="7142" spans="18:18" x14ac:dyDescent="0.25">
      <c r="R7142" s="8"/>
    </row>
    <row r="7143" spans="18:18" x14ac:dyDescent="0.25">
      <c r="R7143" s="8"/>
    </row>
    <row r="7144" spans="18:18" x14ac:dyDescent="0.25">
      <c r="R7144" s="8"/>
    </row>
    <row r="7145" spans="18:18" x14ac:dyDescent="0.25">
      <c r="R7145" s="8"/>
    </row>
    <row r="7146" spans="18:18" x14ac:dyDescent="0.25">
      <c r="R7146" s="8"/>
    </row>
    <row r="7147" spans="18:18" x14ac:dyDescent="0.25">
      <c r="R7147" s="8"/>
    </row>
    <row r="7148" spans="18:18" x14ac:dyDescent="0.25">
      <c r="R7148" s="8"/>
    </row>
    <row r="7149" spans="18:18" x14ac:dyDescent="0.25">
      <c r="R7149" s="8"/>
    </row>
    <row r="7150" spans="18:18" x14ac:dyDescent="0.25">
      <c r="R7150" s="8"/>
    </row>
    <row r="7151" spans="18:18" x14ac:dyDescent="0.25">
      <c r="R7151" s="8"/>
    </row>
    <row r="7152" spans="18:18" x14ac:dyDescent="0.25">
      <c r="R7152" s="8"/>
    </row>
    <row r="7153" spans="18:18" x14ac:dyDescent="0.25">
      <c r="R7153" s="8"/>
    </row>
    <row r="7154" spans="18:18" x14ac:dyDescent="0.25">
      <c r="R7154" s="8"/>
    </row>
    <row r="7155" spans="18:18" x14ac:dyDescent="0.25">
      <c r="R7155" s="8"/>
    </row>
    <row r="7156" spans="18:18" x14ac:dyDescent="0.25">
      <c r="R7156" s="8"/>
    </row>
    <row r="7157" spans="18:18" x14ac:dyDescent="0.25">
      <c r="R7157" s="8"/>
    </row>
    <row r="7158" spans="18:18" x14ac:dyDescent="0.25">
      <c r="R7158" s="8"/>
    </row>
    <row r="7159" spans="18:18" x14ac:dyDescent="0.25">
      <c r="R7159" s="8"/>
    </row>
    <row r="7160" spans="18:18" x14ac:dyDescent="0.25">
      <c r="R7160" s="8"/>
    </row>
    <row r="7161" spans="18:18" x14ac:dyDescent="0.25">
      <c r="R7161" s="8"/>
    </row>
    <row r="7162" spans="18:18" x14ac:dyDescent="0.25">
      <c r="R7162" s="8"/>
    </row>
    <row r="7163" spans="18:18" x14ac:dyDescent="0.25">
      <c r="R7163" s="8"/>
    </row>
    <row r="7164" spans="18:18" x14ac:dyDescent="0.25">
      <c r="R7164" s="8"/>
    </row>
    <row r="7165" spans="18:18" x14ac:dyDescent="0.25">
      <c r="R7165" s="8"/>
    </row>
    <row r="7166" spans="18:18" x14ac:dyDescent="0.25">
      <c r="R7166" s="8"/>
    </row>
    <row r="7167" spans="18:18" x14ac:dyDescent="0.25">
      <c r="R7167" s="8"/>
    </row>
    <row r="7168" spans="18:18" x14ac:dyDescent="0.25">
      <c r="R7168" s="8"/>
    </row>
    <row r="7169" spans="18:18" x14ac:dyDescent="0.25">
      <c r="R7169" s="8"/>
    </row>
    <row r="7170" spans="18:18" x14ac:dyDescent="0.25">
      <c r="R7170" s="8"/>
    </row>
    <row r="7171" spans="18:18" x14ac:dyDescent="0.25">
      <c r="R7171" s="8"/>
    </row>
    <row r="7172" spans="18:18" x14ac:dyDescent="0.25">
      <c r="R7172" s="8"/>
    </row>
    <row r="7173" spans="18:18" x14ac:dyDescent="0.25">
      <c r="R7173" s="8"/>
    </row>
    <row r="7174" spans="18:18" x14ac:dyDescent="0.25">
      <c r="R7174" s="8"/>
    </row>
    <row r="7175" spans="18:18" x14ac:dyDescent="0.25">
      <c r="R7175" s="8"/>
    </row>
    <row r="7176" spans="18:18" x14ac:dyDescent="0.25">
      <c r="R7176" s="8"/>
    </row>
    <row r="7177" spans="18:18" x14ac:dyDescent="0.25">
      <c r="R7177" s="8"/>
    </row>
    <row r="7178" spans="18:18" x14ac:dyDescent="0.25">
      <c r="R7178" s="8"/>
    </row>
    <row r="7179" spans="18:18" x14ac:dyDescent="0.25">
      <c r="R7179" s="8"/>
    </row>
    <row r="7180" spans="18:18" x14ac:dyDescent="0.25">
      <c r="R7180" s="8"/>
    </row>
    <row r="7181" spans="18:18" x14ac:dyDescent="0.25">
      <c r="R7181" s="8"/>
    </row>
    <row r="7182" spans="18:18" x14ac:dyDescent="0.25">
      <c r="R7182" s="8"/>
    </row>
    <row r="7183" spans="18:18" x14ac:dyDescent="0.25">
      <c r="R7183" s="8"/>
    </row>
    <row r="7184" spans="18:18" x14ac:dyDescent="0.25">
      <c r="R7184" s="8"/>
    </row>
    <row r="7185" spans="18:18" x14ac:dyDescent="0.25">
      <c r="R7185" s="8"/>
    </row>
    <row r="7186" spans="18:18" x14ac:dyDescent="0.25">
      <c r="R7186" s="8"/>
    </row>
    <row r="7187" spans="18:18" x14ac:dyDescent="0.25">
      <c r="R7187" s="8"/>
    </row>
    <row r="7188" spans="18:18" x14ac:dyDescent="0.25">
      <c r="R7188" s="8"/>
    </row>
    <row r="7189" spans="18:18" x14ac:dyDescent="0.25">
      <c r="R7189" s="8"/>
    </row>
    <row r="7190" spans="18:18" x14ac:dyDescent="0.25">
      <c r="R7190" s="8"/>
    </row>
    <row r="7191" spans="18:18" x14ac:dyDescent="0.25">
      <c r="R7191" s="8"/>
    </row>
    <row r="7192" spans="18:18" x14ac:dyDescent="0.25">
      <c r="R7192" s="8"/>
    </row>
    <row r="7193" spans="18:18" x14ac:dyDescent="0.25">
      <c r="R7193" s="8"/>
    </row>
    <row r="7194" spans="18:18" x14ac:dyDescent="0.25">
      <c r="R7194" s="8"/>
    </row>
    <row r="7195" spans="18:18" x14ac:dyDescent="0.25">
      <c r="R7195" s="8"/>
    </row>
    <row r="7196" spans="18:18" x14ac:dyDescent="0.25">
      <c r="R7196" s="8"/>
    </row>
    <row r="7197" spans="18:18" x14ac:dyDescent="0.25">
      <c r="R7197" s="8"/>
    </row>
    <row r="7198" spans="18:18" x14ac:dyDescent="0.25">
      <c r="R7198" s="8"/>
    </row>
    <row r="7199" spans="18:18" x14ac:dyDescent="0.25">
      <c r="R7199" s="8"/>
    </row>
    <row r="7200" spans="18:18" x14ac:dyDescent="0.25">
      <c r="R7200" s="8"/>
    </row>
    <row r="7201" spans="18:18" x14ac:dyDescent="0.25">
      <c r="R7201" s="8"/>
    </row>
    <row r="7202" spans="18:18" x14ac:dyDescent="0.25">
      <c r="R7202" s="8"/>
    </row>
    <row r="7203" spans="18:18" x14ac:dyDescent="0.25">
      <c r="R7203" s="8"/>
    </row>
    <row r="7204" spans="18:18" x14ac:dyDescent="0.25">
      <c r="R7204" s="8"/>
    </row>
    <row r="7205" spans="18:18" x14ac:dyDescent="0.25">
      <c r="R7205" s="8"/>
    </row>
    <row r="7206" spans="18:18" x14ac:dyDescent="0.25">
      <c r="R7206" s="8"/>
    </row>
    <row r="7207" spans="18:18" x14ac:dyDescent="0.25">
      <c r="R7207" s="8"/>
    </row>
    <row r="7208" spans="18:18" x14ac:dyDescent="0.25">
      <c r="R7208" s="8"/>
    </row>
    <row r="7209" spans="18:18" x14ac:dyDescent="0.25">
      <c r="R7209" s="8"/>
    </row>
    <row r="7210" spans="18:18" x14ac:dyDescent="0.25">
      <c r="R7210" s="8"/>
    </row>
    <row r="7211" spans="18:18" x14ac:dyDescent="0.25">
      <c r="R7211" s="8"/>
    </row>
    <row r="7212" spans="18:18" x14ac:dyDescent="0.25">
      <c r="R7212" s="8"/>
    </row>
    <row r="7213" spans="18:18" x14ac:dyDescent="0.25">
      <c r="R7213" s="8"/>
    </row>
    <row r="7214" spans="18:18" x14ac:dyDescent="0.25">
      <c r="R7214" s="8"/>
    </row>
    <row r="7215" spans="18:18" x14ac:dyDescent="0.25">
      <c r="R7215" s="8"/>
    </row>
    <row r="7216" spans="18:18" x14ac:dyDescent="0.25">
      <c r="R7216" s="8"/>
    </row>
    <row r="7217" spans="18:18" x14ac:dyDescent="0.25">
      <c r="R7217" s="8"/>
    </row>
    <row r="7218" spans="18:18" x14ac:dyDescent="0.25">
      <c r="R7218" s="8"/>
    </row>
    <row r="7219" spans="18:18" x14ac:dyDescent="0.25">
      <c r="R7219" s="8"/>
    </row>
    <row r="7220" spans="18:18" x14ac:dyDescent="0.25">
      <c r="R7220" s="8"/>
    </row>
    <row r="7221" spans="18:18" x14ac:dyDescent="0.25">
      <c r="R7221" s="8"/>
    </row>
    <row r="7222" spans="18:18" x14ac:dyDescent="0.25">
      <c r="R7222" s="8"/>
    </row>
    <row r="7223" spans="18:18" x14ac:dyDescent="0.25">
      <c r="R7223" s="8"/>
    </row>
    <row r="7224" spans="18:18" x14ac:dyDescent="0.25">
      <c r="R7224" s="8"/>
    </row>
    <row r="7225" spans="18:18" x14ac:dyDescent="0.25">
      <c r="R7225" s="8"/>
    </row>
    <row r="7226" spans="18:18" x14ac:dyDescent="0.25">
      <c r="R7226" s="8"/>
    </row>
    <row r="7227" spans="18:18" x14ac:dyDescent="0.25">
      <c r="R7227" s="8"/>
    </row>
    <row r="7228" spans="18:18" x14ac:dyDescent="0.25">
      <c r="R7228" s="8"/>
    </row>
    <row r="7229" spans="18:18" x14ac:dyDescent="0.25">
      <c r="R7229" s="8"/>
    </row>
    <row r="7230" spans="18:18" x14ac:dyDescent="0.25">
      <c r="R7230" s="8"/>
    </row>
    <row r="7231" spans="18:18" x14ac:dyDescent="0.25">
      <c r="R7231" s="8"/>
    </row>
    <row r="7232" spans="18:18" x14ac:dyDescent="0.25">
      <c r="R7232" s="8"/>
    </row>
    <row r="7233" spans="18:18" x14ac:dyDescent="0.25">
      <c r="R7233" s="8"/>
    </row>
    <row r="7234" spans="18:18" x14ac:dyDescent="0.25">
      <c r="R7234" s="8"/>
    </row>
    <row r="7235" spans="18:18" x14ac:dyDescent="0.25">
      <c r="R7235" s="8"/>
    </row>
    <row r="7236" spans="18:18" x14ac:dyDescent="0.25">
      <c r="R7236" s="8"/>
    </row>
    <row r="7237" spans="18:18" x14ac:dyDescent="0.25">
      <c r="R7237" s="8"/>
    </row>
    <row r="7238" spans="18:18" x14ac:dyDescent="0.25">
      <c r="R7238" s="8"/>
    </row>
    <row r="7239" spans="18:18" x14ac:dyDescent="0.25">
      <c r="R7239" s="8"/>
    </row>
    <row r="7240" spans="18:18" x14ac:dyDescent="0.25">
      <c r="R7240" s="8"/>
    </row>
    <row r="7241" spans="18:18" x14ac:dyDescent="0.25">
      <c r="R7241" s="8"/>
    </row>
    <row r="7242" spans="18:18" x14ac:dyDescent="0.25">
      <c r="R7242" s="8"/>
    </row>
    <row r="7243" spans="18:18" x14ac:dyDescent="0.25">
      <c r="R7243" s="8"/>
    </row>
    <row r="7244" spans="18:18" x14ac:dyDescent="0.25">
      <c r="R7244" s="8"/>
    </row>
    <row r="7245" spans="18:18" x14ac:dyDescent="0.25">
      <c r="R7245" s="8"/>
    </row>
    <row r="7246" spans="18:18" x14ac:dyDescent="0.25">
      <c r="R7246" s="8"/>
    </row>
    <row r="7247" spans="18:18" x14ac:dyDescent="0.25">
      <c r="R7247" s="8"/>
    </row>
    <row r="7248" spans="18:18" x14ac:dyDescent="0.25">
      <c r="R7248" s="8"/>
    </row>
    <row r="7249" spans="18:18" x14ac:dyDescent="0.25">
      <c r="R7249" s="8"/>
    </row>
    <row r="7250" spans="18:18" x14ac:dyDescent="0.25">
      <c r="R7250" s="8"/>
    </row>
    <row r="7251" spans="18:18" x14ac:dyDescent="0.25">
      <c r="R7251" s="8"/>
    </row>
    <row r="7252" spans="18:18" x14ac:dyDescent="0.25">
      <c r="R7252" s="8"/>
    </row>
    <row r="7253" spans="18:18" x14ac:dyDescent="0.25">
      <c r="R7253" s="8"/>
    </row>
    <row r="7254" spans="18:18" x14ac:dyDescent="0.25">
      <c r="R7254" s="8"/>
    </row>
    <row r="7255" spans="18:18" x14ac:dyDescent="0.25">
      <c r="R7255" s="8"/>
    </row>
    <row r="7256" spans="18:18" x14ac:dyDescent="0.25">
      <c r="R7256" s="8"/>
    </row>
    <row r="7257" spans="18:18" x14ac:dyDescent="0.25">
      <c r="R7257" s="8"/>
    </row>
    <row r="7258" spans="18:18" x14ac:dyDescent="0.25">
      <c r="R7258" s="8"/>
    </row>
    <row r="7259" spans="18:18" x14ac:dyDescent="0.25">
      <c r="R7259" s="8"/>
    </row>
    <row r="7260" spans="18:18" x14ac:dyDescent="0.25">
      <c r="R7260" s="8"/>
    </row>
    <row r="7261" spans="18:18" x14ac:dyDescent="0.25">
      <c r="R7261" s="8"/>
    </row>
    <row r="7262" spans="18:18" x14ac:dyDescent="0.25">
      <c r="R7262" s="8"/>
    </row>
    <row r="7263" spans="18:18" x14ac:dyDescent="0.25">
      <c r="R7263" s="8"/>
    </row>
    <row r="7264" spans="18:18" x14ac:dyDescent="0.25">
      <c r="R7264" s="8"/>
    </row>
    <row r="7265" spans="18:18" x14ac:dyDescent="0.25">
      <c r="R7265" s="8"/>
    </row>
    <row r="7266" spans="18:18" x14ac:dyDescent="0.25">
      <c r="R7266" s="8"/>
    </row>
    <row r="7267" spans="18:18" x14ac:dyDescent="0.25">
      <c r="R7267" s="8"/>
    </row>
    <row r="7268" spans="18:18" x14ac:dyDescent="0.25">
      <c r="R7268" s="8"/>
    </row>
    <row r="7269" spans="18:18" x14ac:dyDescent="0.25">
      <c r="R7269" s="8"/>
    </row>
    <row r="7270" spans="18:18" x14ac:dyDescent="0.25">
      <c r="R7270" s="8"/>
    </row>
    <row r="7271" spans="18:18" x14ac:dyDescent="0.25">
      <c r="R7271" s="8"/>
    </row>
    <row r="7272" spans="18:18" x14ac:dyDescent="0.25">
      <c r="R7272" s="8"/>
    </row>
    <row r="7273" spans="18:18" x14ac:dyDescent="0.25">
      <c r="R7273" s="8"/>
    </row>
    <row r="7274" spans="18:18" x14ac:dyDescent="0.25">
      <c r="R7274" s="8"/>
    </row>
    <row r="7275" spans="18:18" x14ac:dyDescent="0.25">
      <c r="R7275" s="8"/>
    </row>
    <row r="7276" spans="18:18" x14ac:dyDescent="0.25">
      <c r="R7276" s="8"/>
    </row>
    <row r="7277" spans="18:18" x14ac:dyDescent="0.25">
      <c r="R7277" s="8"/>
    </row>
    <row r="7278" spans="18:18" x14ac:dyDescent="0.25">
      <c r="R7278" s="8"/>
    </row>
    <row r="7279" spans="18:18" x14ac:dyDescent="0.25">
      <c r="R7279" s="8"/>
    </row>
    <row r="7280" spans="18:18" x14ac:dyDescent="0.25">
      <c r="R7280" s="8"/>
    </row>
    <row r="7281" spans="18:18" x14ac:dyDescent="0.25">
      <c r="R7281" s="8"/>
    </row>
    <row r="7282" spans="18:18" x14ac:dyDescent="0.25">
      <c r="R7282" s="8"/>
    </row>
    <row r="7283" spans="18:18" x14ac:dyDescent="0.25">
      <c r="R7283" s="8"/>
    </row>
    <row r="7284" spans="18:18" x14ac:dyDescent="0.25">
      <c r="R7284" s="8"/>
    </row>
    <row r="7285" spans="18:18" x14ac:dyDescent="0.25">
      <c r="R7285" s="8"/>
    </row>
    <row r="7286" spans="18:18" x14ac:dyDescent="0.25">
      <c r="R7286" s="8"/>
    </row>
    <row r="7287" spans="18:18" x14ac:dyDescent="0.25">
      <c r="R7287" s="8"/>
    </row>
    <row r="7288" spans="18:18" x14ac:dyDescent="0.25">
      <c r="R7288" s="8"/>
    </row>
    <row r="7289" spans="18:18" x14ac:dyDescent="0.25">
      <c r="R7289" s="8"/>
    </row>
    <row r="7290" spans="18:18" x14ac:dyDescent="0.25">
      <c r="R7290" s="8"/>
    </row>
    <row r="7291" spans="18:18" x14ac:dyDescent="0.25">
      <c r="R7291" s="8"/>
    </row>
    <row r="7292" spans="18:18" x14ac:dyDescent="0.25">
      <c r="R7292" s="8"/>
    </row>
    <row r="7293" spans="18:18" x14ac:dyDescent="0.25">
      <c r="R7293" s="8"/>
    </row>
    <row r="7294" spans="18:18" x14ac:dyDescent="0.25">
      <c r="R7294" s="8"/>
    </row>
    <row r="7295" spans="18:18" x14ac:dyDescent="0.25">
      <c r="R7295" s="8"/>
    </row>
    <row r="7296" spans="18:18" x14ac:dyDescent="0.25">
      <c r="R7296" s="8"/>
    </row>
    <row r="7297" spans="18:18" x14ac:dyDescent="0.25">
      <c r="R7297" s="8"/>
    </row>
    <row r="7298" spans="18:18" x14ac:dyDescent="0.25">
      <c r="R7298" s="8"/>
    </row>
    <row r="7299" spans="18:18" x14ac:dyDescent="0.25">
      <c r="R7299" s="8"/>
    </row>
    <row r="7300" spans="18:18" x14ac:dyDescent="0.25">
      <c r="R7300" s="8"/>
    </row>
    <row r="7301" spans="18:18" x14ac:dyDescent="0.25">
      <c r="R7301" s="8"/>
    </row>
    <row r="7302" spans="18:18" x14ac:dyDescent="0.25">
      <c r="R7302" s="8"/>
    </row>
    <row r="7303" spans="18:18" x14ac:dyDescent="0.25">
      <c r="R7303" s="8"/>
    </row>
    <row r="7304" spans="18:18" x14ac:dyDescent="0.25">
      <c r="R7304" s="8"/>
    </row>
    <row r="7305" spans="18:18" x14ac:dyDescent="0.25">
      <c r="R7305" s="8"/>
    </row>
    <row r="7306" spans="18:18" x14ac:dyDescent="0.25">
      <c r="R7306" s="8"/>
    </row>
    <row r="7307" spans="18:18" x14ac:dyDescent="0.25">
      <c r="R7307" s="8"/>
    </row>
    <row r="7308" spans="18:18" x14ac:dyDescent="0.25">
      <c r="R7308" s="8"/>
    </row>
    <row r="7309" spans="18:18" x14ac:dyDescent="0.25">
      <c r="R7309" s="8"/>
    </row>
    <row r="7310" spans="18:18" x14ac:dyDescent="0.25">
      <c r="R7310" s="8"/>
    </row>
    <row r="7311" spans="18:18" x14ac:dyDescent="0.25">
      <c r="R7311" s="8"/>
    </row>
    <row r="7312" spans="18:18" x14ac:dyDescent="0.25">
      <c r="R7312" s="8"/>
    </row>
    <row r="7313" spans="18:18" x14ac:dyDescent="0.25">
      <c r="R7313" s="8"/>
    </row>
    <row r="7314" spans="18:18" x14ac:dyDescent="0.25">
      <c r="R7314" s="8"/>
    </row>
    <row r="7315" spans="18:18" x14ac:dyDescent="0.25">
      <c r="R7315" s="8"/>
    </row>
    <row r="7316" spans="18:18" x14ac:dyDescent="0.25">
      <c r="R7316" s="8"/>
    </row>
    <row r="7317" spans="18:18" x14ac:dyDescent="0.25">
      <c r="R7317" s="8"/>
    </row>
    <row r="7318" spans="18:18" x14ac:dyDescent="0.25">
      <c r="R7318" s="8"/>
    </row>
    <row r="7319" spans="18:18" x14ac:dyDescent="0.25">
      <c r="R7319" s="8"/>
    </row>
    <row r="7320" spans="18:18" x14ac:dyDescent="0.25">
      <c r="R7320" s="8"/>
    </row>
    <row r="7321" spans="18:18" x14ac:dyDescent="0.25">
      <c r="R7321" s="8"/>
    </row>
    <row r="7322" spans="18:18" x14ac:dyDescent="0.25">
      <c r="R7322" s="8"/>
    </row>
    <row r="7323" spans="18:18" x14ac:dyDescent="0.25">
      <c r="R7323" s="8"/>
    </row>
    <row r="7324" spans="18:18" x14ac:dyDescent="0.25">
      <c r="R7324" s="8"/>
    </row>
    <row r="7325" spans="18:18" x14ac:dyDescent="0.25">
      <c r="R7325" s="8"/>
    </row>
    <row r="7326" spans="18:18" x14ac:dyDescent="0.25">
      <c r="R7326" s="8"/>
    </row>
    <row r="7327" spans="18:18" x14ac:dyDescent="0.25">
      <c r="R7327" s="8"/>
    </row>
    <row r="7328" spans="18:18" x14ac:dyDescent="0.25">
      <c r="R7328" s="8"/>
    </row>
    <row r="7329" spans="18:18" x14ac:dyDescent="0.25">
      <c r="R7329" s="8"/>
    </row>
    <row r="7330" spans="18:18" x14ac:dyDescent="0.25">
      <c r="R7330" s="8"/>
    </row>
    <row r="7331" spans="18:18" x14ac:dyDescent="0.25">
      <c r="R7331" s="8"/>
    </row>
    <row r="7332" spans="18:18" x14ac:dyDescent="0.25">
      <c r="R7332" s="8"/>
    </row>
    <row r="7333" spans="18:18" x14ac:dyDescent="0.25">
      <c r="R7333" s="8"/>
    </row>
    <row r="7334" spans="18:18" x14ac:dyDescent="0.25">
      <c r="R7334" s="8"/>
    </row>
    <row r="7335" spans="18:18" x14ac:dyDescent="0.25">
      <c r="R7335" s="8"/>
    </row>
    <row r="7336" spans="18:18" x14ac:dyDescent="0.25">
      <c r="R7336" s="8"/>
    </row>
    <row r="7337" spans="18:18" x14ac:dyDescent="0.25">
      <c r="R7337" s="8"/>
    </row>
    <row r="7338" spans="18:18" x14ac:dyDescent="0.25">
      <c r="R7338" s="8"/>
    </row>
    <row r="7339" spans="18:18" x14ac:dyDescent="0.25">
      <c r="R7339" s="8"/>
    </row>
    <row r="7340" spans="18:18" x14ac:dyDescent="0.25">
      <c r="R7340" s="8"/>
    </row>
    <row r="7341" spans="18:18" x14ac:dyDescent="0.25">
      <c r="R7341" s="8"/>
    </row>
    <row r="7342" spans="18:18" x14ac:dyDescent="0.25">
      <c r="R7342" s="8"/>
    </row>
    <row r="7343" spans="18:18" x14ac:dyDescent="0.25">
      <c r="R7343" s="8"/>
    </row>
    <row r="7344" spans="18:18" x14ac:dyDescent="0.25">
      <c r="R7344" s="8"/>
    </row>
    <row r="7345" spans="18:18" x14ac:dyDescent="0.25">
      <c r="R7345" s="8"/>
    </row>
    <row r="7346" spans="18:18" x14ac:dyDescent="0.25">
      <c r="R7346" s="8"/>
    </row>
    <row r="7347" spans="18:18" x14ac:dyDescent="0.25">
      <c r="R7347" s="8"/>
    </row>
    <row r="7348" spans="18:18" x14ac:dyDescent="0.25">
      <c r="R7348" s="8"/>
    </row>
    <row r="7349" spans="18:18" x14ac:dyDescent="0.25">
      <c r="R7349" s="8"/>
    </row>
    <row r="7350" spans="18:18" x14ac:dyDescent="0.25">
      <c r="R7350" s="8"/>
    </row>
    <row r="7351" spans="18:18" x14ac:dyDescent="0.25">
      <c r="R7351" s="8"/>
    </row>
    <row r="7352" spans="18:18" x14ac:dyDescent="0.25">
      <c r="R7352" s="8"/>
    </row>
    <row r="7353" spans="18:18" x14ac:dyDescent="0.25">
      <c r="R7353" s="8"/>
    </row>
    <row r="7354" spans="18:18" x14ac:dyDescent="0.25">
      <c r="R7354" s="8"/>
    </row>
    <row r="7355" spans="18:18" x14ac:dyDescent="0.25">
      <c r="R7355" s="8"/>
    </row>
    <row r="7356" spans="18:18" x14ac:dyDescent="0.25">
      <c r="R7356" s="8"/>
    </row>
    <row r="7357" spans="18:18" x14ac:dyDescent="0.25">
      <c r="R7357" s="8"/>
    </row>
    <row r="7358" spans="18:18" x14ac:dyDescent="0.25">
      <c r="R7358" s="8"/>
    </row>
    <row r="7359" spans="18:18" x14ac:dyDescent="0.25">
      <c r="R7359" s="8"/>
    </row>
    <row r="7360" spans="18:18" x14ac:dyDescent="0.25">
      <c r="R7360" s="8"/>
    </row>
    <row r="7361" spans="18:18" x14ac:dyDescent="0.25">
      <c r="R7361" s="8"/>
    </row>
    <row r="7362" spans="18:18" x14ac:dyDescent="0.25">
      <c r="R7362" s="8"/>
    </row>
    <row r="7363" spans="18:18" x14ac:dyDescent="0.25">
      <c r="R7363" s="8"/>
    </row>
    <row r="7364" spans="18:18" x14ac:dyDescent="0.25">
      <c r="R7364" s="8"/>
    </row>
    <row r="7365" spans="18:18" x14ac:dyDescent="0.25">
      <c r="R7365" s="8"/>
    </row>
    <row r="7366" spans="18:18" x14ac:dyDescent="0.25">
      <c r="R7366" s="8"/>
    </row>
    <row r="7367" spans="18:18" x14ac:dyDescent="0.25">
      <c r="R7367" s="8"/>
    </row>
    <row r="7368" spans="18:18" x14ac:dyDescent="0.25">
      <c r="R7368" s="8"/>
    </row>
    <row r="7369" spans="18:18" x14ac:dyDescent="0.25">
      <c r="R7369" s="8"/>
    </row>
    <row r="7370" spans="18:18" x14ac:dyDescent="0.25">
      <c r="R7370" s="8"/>
    </row>
    <row r="7371" spans="18:18" x14ac:dyDescent="0.25">
      <c r="R7371" s="8"/>
    </row>
    <row r="7372" spans="18:18" x14ac:dyDescent="0.25">
      <c r="R7372" s="8"/>
    </row>
    <row r="7373" spans="18:18" x14ac:dyDescent="0.25">
      <c r="R7373" s="8"/>
    </row>
    <row r="7374" spans="18:18" x14ac:dyDescent="0.25">
      <c r="R7374" s="8"/>
    </row>
    <row r="7375" spans="18:18" x14ac:dyDescent="0.25">
      <c r="R7375" s="8"/>
    </row>
    <row r="7376" spans="18:18" x14ac:dyDescent="0.25">
      <c r="R7376" s="8"/>
    </row>
    <row r="7377" spans="18:18" x14ac:dyDescent="0.25">
      <c r="R7377" s="8"/>
    </row>
    <row r="7378" spans="18:18" x14ac:dyDescent="0.25">
      <c r="R7378" s="8"/>
    </row>
    <row r="7379" spans="18:18" x14ac:dyDescent="0.25">
      <c r="R7379" s="8"/>
    </row>
    <row r="7380" spans="18:18" x14ac:dyDescent="0.25">
      <c r="R7380" s="8"/>
    </row>
    <row r="7381" spans="18:18" x14ac:dyDescent="0.25">
      <c r="R7381" s="8"/>
    </row>
    <row r="7382" spans="18:18" x14ac:dyDescent="0.25">
      <c r="R7382" s="8"/>
    </row>
    <row r="7383" spans="18:18" x14ac:dyDescent="0.25">
      <c r="R7383" s="8"/>
    </row>
    <row r="7384" spans="18:18" x14ac:dyDescent="0.25">
      <c r="R7384" s="8"/>
    </row>
    <row r="7385" spans="18:18" x14ac:dyDescent="0.25">
      <c r="R7385" s="8"/>
    </row>
    <row r="7386" spans="18:18" x14ac:dyDescent="0.25">
      <c r="R7386" s="8"/>
    </row>
    <row r="7387" spans="18:18" x14ac:dyDescent="0.25">
      <c r="R7387" s="8"/>
    </row>
    <row r="7388" spans="18:18" x14ac:dyDescent="0.25">
      <c r="R7388" s="8"/>
    </row>
    <row r="7389" spans="18:18" x14ac:dyDescent="0.25">
      <c r="R7389" s="8"/>
    </row>
    <row r="7390" spans="18:18" x14ac:dyDescent="0.25">
      <c r="R7390" s="8"/>
    </row>
    <row r="7391" spans="18:18" x14ac:dyDescent="0.25">
      <c r="R7391" s="8"/>
    </row>
    <row r="7392" spans="18:18" x14ac:dyDescent="0.25">
      <c r="R7392" s="8"/>
    </row>
    <row r="7393" spans="18:18" x14ac:dyDescent="0.25">
      <c r="R7393" s="8"/>
    </row>
    <row r="7394" spans="18:18" x14ac:dyDescent="0.25">
      <c r="R7394" s="8"/>
    </row>
    <row r="7395" spans="18:18" x14ac:dyDescent="0.25">
      <c r="R7395" s="8"/>
    </row>
    <row r="7396" spans="18:18" x14ac:dyDescent="0.25">
      <c r="R7396" s="8"/>
    </row>
    <row r="7397" spans="18:18" x14ac:dyDescent="0.25">
      <c r="R7397" s="8"/>
    </row>
    <row r="7398" spans="18:18" x14ac:dyDescent="0.25">
      <c r="R7398" s="8"/>
    </row>
    <row r="7399" spans="18:18" x14ac:dyDescent="0.25">
      <c r="R7399" s="8"/>
    </row>
    <row r="7400" spans="18:18" x14ac:dyDescent="0.25">
      <c r="R7400" s="8"/>
    </row>
    <row r="7401" spans="18:18" x14ac:dyDescent="0.25">
      <c r="R7401" s="8"/>
    </row>
    <row r="7402" spans="18:18" x14ac:dyDescent="0.25">
      <c r="R7402" s="8"/>
    </row>
    <row r="7403" spans="18:18" x14ac:dyDescent="0.25">
      <c r="R7403" s="8"/>
    </row>
    <row r="7404" spans="18:18" x14ac:dyDescent="0.25">
      <c r="R7404" s="8"/>
    </row>
    <row r="7405" spans="18:18" x14ac:dyDescent="0.25">
      <c r="R7405" s="8"/>
    </row>
    <row r="7406" spans="18:18" x14ac:dyDescent="0.25">
      <c r="R7406" s="8"/>
    </row>
    <row r="7407" spans="18:18" x14ac:dyDescent="0.25">
      <c r="R7407" s="8"/>
    </row>
    <row r="7408" spans="18:18" x14ac:dyDescent="0.25">
      <c r="R7408" s="8"/>
    </row>
    <row r="7409" spans="18:18" x14ac:dyDescent="0.25">
      <c r="R7409" s="8"/>
    </row>
    <row r="7410" spans="18:18" x14ac:dyDescent="0.25">
      <c r="R7410" s="8"/>
    </row>
    <row r="7411" spans="18:18" x14ac:dyDescent="0.25">
      <c r="R7411" s="8"/>
    </row>
    <row r="7412" spans="18:18" x14ac:dyDescent="0.25">
      <c r="R7412" s="8"/>
    </row>
    <row r="7413" spans="18:18" x14ac:dyDescent="0.25">
      <c r="R7413" s="8"/>
    </row>
    <row r="7414" spans="18:18" x14ac:dyDescent="0.25">
      <c r="R7414" s="8"/>
    </row>
    <row r="7415" spans="18:18" x14ac:dyDescent="0.25">
      <c r="R7415" s="8"/>
    </row>
    <row r="7416" spans="18:18" x14ac:dyDescent="0.25">
      <c r="R7416" s="8"/>
    </row>
    <row r="7417" spans="18:18" x14ac:dyDescent="0.25">
      <c r="R7417" s="8"/>
    </row>
    <row r="7418" spans="18:18" x14ac:dyDescent="0.25">
      <c r="R7418" s="8"/>
    </row>
    <row r="7419" spans="18:18" x14ac:dyDescent="0.25">
      <c r="R7419" s="8"/>
    </row>
    <row r="7420" spans="18:18" x14ac:dyDescent="0.25">
      <c r="R7420" s="8"/>
    </row>
    <row r="7421" spans="18:18" x14ac:dyDescent="0.25">
      <c r="R7421" s="8"/>
    </row>
    <row r="7422" spans="18:18" x14ac:dyDescent="0.25">
      <c r="R7422" s="8"/>
    </row>
    <row r="7423" spans="18:18" x14ac:dyDescent="0.25">
      <c r="R7423" s="8"/>
    </row>
    <row r="7424" spans="18:18" x14ac:dyDescent="0.25">
      <c r="R7424" s="8"/>
    </row>
    <row r="7425" spans="18:18" x14ac:dyDescent="0.25">
      <c r="R7425" s="8"/>
    </row>
    <row r="7426" spans="18:18" x14ac:dyDescent="0.25">
      <c r="R7426" s="8"/>
    </row>
    <row r="7427" spans="18:18" x14ac:dyDescent="0.25">
      <c r="R7427" s="8"/>
    </row>
    <row r="7428" spans="18:18" x14ac:dyDescent="0.25">
      <c r="R7428" s="8"/>
    </row>
    <row r="7429" spans="18:18" x14ac:dyDescent="0.25">
      <c r="R7429" s="8"/>
    </row>
    <row r="7430" spans="18:18" x14ac:dyDescent="0.25">
      <c r="R7430" s="8"/>
    </row>
    <row r="7431" spans="18:18" x14ac:dyDescent="0.25">
      <c r="R7431" s="8"/>
    </row>
    <row r="7432" spans="18:18" x14ac:dyDescent="0.25">
      <c r="R7432" s="8"/>
    </row>
    <row r="7433" spans="18:18" x14ac:dyDescent="0.25">
      <c r="R7433" s="8"/>
    </row>
    <row r="7434" spans="18:18" x14ac:dyDescent="0.25">
      <c r="R7434" s="8"/>
    </row>
    <row r="7435" spans="18:18" x14ac:dyDescent="0.25">
      <c r="R7435" s="8"/>
    </row>
    <row r="7436" spans="18:18" x14ac:dyDescent="0.25">
      <c r="R7436" s="8"/>
    </row>
    <row r="7437" spans="18:18" x14ac:dyDescent="0.25">
      <c r="R7437" s="8"/>
    </row>
    <row r="7438" spans="18:18" x14ac:dyDescent="0.25">
      <c r="R7438" s="8"/>
    </row>
    <row r="7439" spans="18:18" x14ac:dyDescent="0.25">
      <c r="R7439" s="8"/>
    </row>
    <row r="7440" spans="18:18" x14ac:dyDescent="0.25">
      <c r="R7440" s="8"/>
    </row>
    <row r="7441" spans="18:18" x14ac:dyDescent="0.25">
      <c r="R7441" s="8"/>
    </row>
    <row r="7442" spans="18:18" x14ac:dyDescent="0.25">
      <c r="R7442" s="8"/>
    </row>
    <row r="7443" spans="18:18" x14ac:dyDescent="0.25">
      <c r="R7443" s="8"/>
    </row>
    <row r="7444" spans="18:18" x14ac:dyDescent="0.25">
      <c r="R7444" s="8"/>
    </row>
    <row r="7445" spans="18:18" x14ac:dyDescent="0.25">
      <c r="R7445" s="8"/>
    </row>
    <row r="7446" spans="18:18" x14ac:dyDescent="0.25">
      <c r="R7446" s="8"/>
    </row>
    <row r="7447" spans="18:18" x14ac:dyDescent="0.25">
      <c r="R7447" s="8"/>
    </row>
    <row r="7448" spans="18:18" x14ac:dyDescent="0.25">
      <c r="R7448" s="8"/>
    </row>
    <row r="7449" spans="18:18" x14ac:dyDescent="0.25">
      <c r="R7449" s="8"/>
    </row>
    <row r="7450" spans="18:18" x14ac:dyDescent="0.25">
      <c r="R7450" s="8"/>
    </row>
    <row r="7451" spans="18:18" x14ac:dyDescent="0.25">
      <c r="R7451" s="8"/>
    </row>
    <row r="7452" spans="18:18" x14ac:dyDescent="0.25">
      <c r="R7452" s="8"/>
    </row>
    <row r="7453" spans="18:18" x14ac:dyDescent="0.25">
      <c r="R7453" s="8"/>
    </row>
    <row r="7454" spans="18:18" x14ac:dyDescent="0.25">
      <c r="R7454" s="8"/>
    </row>
    <row r="7455" spans="18:18" x14ac:dyDescent="0.25">
      <c r="R7455" s="8"/>
    </row>
    <row r="7456" spans="18:18" x14ac:dyDescent="0.25">
      <c r="R7456" s="8"/>
    </row>
    <row r="7457" spans="18:18" x14ac:dyDescent="0.25">
      <c r="R7457" s="8"/>
    </row>
    <row r="7458" spans="18:18" x14ac:dyDescent="0.25">
      <c r="R7458" s="8"/>
    </row>
    <row r="7459" spans="18:18" x14ac:dyDescent="0.25">
      <c r="R7459" s="8"/>
    </row>
    <row r="7460" spans="18:18" x14ac:dyDescent="0.25">
      <c r="R7460" s="8"/>
    </row>
    <row r="7461" spans="18:18" x14ac:dyDescent="0.25">
      <c r="R7461" s="8"/>
    </row>
    <row r="7462" spans="18:18" x14ac:dyDescent="0.25">
      <c r="R7462" s="8"/>
    </row>
    <row r="7463" spans="18:18" x14ac:dyDescent="0.25">
      <c r="R7463" s="8"/>
    </row>
    <row r="7464" spans="18:18" x14ac:dyDescent="0.25">
      <c r="R7464" s="8"/>
    </row>
    <row r="7465" spans="18:18" x14ac:dyDescent="0.25">
      <c r="R7465" s="8"/>
    </row>
    <row r="7466" spans="18:18" x14ac:dyDescent="0.25">
      <c r="R7466" s="8"/>
    </row>
    <row r="7467" spans="18:18" x14ac:dyDescent="0.25">
      <c r="R7467" s="8"/>
    </row>
    <row r="7468" spans="18:18" x14ac:dyDescent="0.25">
      <c r="R7468" s="8"/>
    </row>
    <row r="7469" spans="18:18" x14ac:dyDescent="0.25">
      <c r="R7469" s="8"/>
    </row>
    <row r="7470" spans="18:18" x14ac:dyDescent="0.25">
      <c r="R7470" s="8"/>
    </row>
    <row r="7471" spans="18:18" x14ac:dyDescent="0.25">
      <c r="R7471" s="8"/>
    </row>
    <row r="7472" spans="18:18" x14ac:dyDescent="0.25">
      <c r="R7472" s="8"/>
    </row>
    <row r="7473" spans="18:18" x14ac:dyDescent="0.25">
      <c r="R7473" s="8"/>
    </row>
    <row r="7474" spans="18:18" x14ac:dyDescent="0.25">
      <c r="R7474" s="8"/>
    </row>
    <row r="7475" spans="18:18" x14ac:dyDescent="0.25">
      <c r="R7475" s="8"/>
    </row>
    <row r="7476" spans="18:18" x14ac:dyDescent="0.25">
      <c r="R7476" s="8"/>
    </row>
    <row r="7477" spans="18:18" x14ac:dyDescent="0.25">
      <c r="R7477" s="8"/>
    </row>
    <row r="7478" spans="18:18" x14ac:dyDescent="0.25">
      <c r="R7478" s="8"/>
    </row>
    <row r="7479" spans="18:18" x14ac:dyDescent="0.25">
      <c r="R7479" s="8"/>
    </row>
    <row r="7480" spans="18:18" x14ac:dyDescent="0.25">
      <c r="R7480" s="8"/>
    </row>
    <row r="7481" spans="18:18" x14ac:dyDescent="0.25">
      <c r="R7481" s="8"/>
    </row>
    <row r="7482" spans="18:18" x14ac:dyDescent="0.25">
      <c r="R7482" s="8"/>
    </row>
    <row r="7483" spans="18:18" x14ac:dyDescent="0.25">
      <c r="R7483" s="8"/>
    </row>
    <row r="7484" spans="18:18" x14ac:dyDescent="0.25">
      <c r="R7484" s="8"/>
    </row>
    <row r="7485" spans="18:18" x14ac:dyDescent="0.25">
      <c r="R7485" s="8"/>
    </row>
    <row r="7486" spans="18:18" x14ac:dyDescent="0.25">
      <c r="R7486" s="8"/>
    </row>
    <row r="7487" spans="18:18" x14ac:dyDescent="0.25">
      <c r="R7487" s="8"/>
    </row>
    <row r="7488" spans="18:18" x14ac:dyDescent="0.25">
      <c r="R7488" s="8"/>
    </row>
    <row r="7489" spans="18:18" x14ac:dyDescent="0.25">
      <c r="R7489" s="8"/>
    </row>
    <row r="7490" spans="18:18" x14ac:dyDescent="0.25">
      <c r="R7490" s="8"/>
    </row>
    <row r="7491" spans="18:18" x14ac:dyDescent="0.25">
      <c r="R7491" s="8"/>
    </row>
    <row r="7492" spans="18:18" x14ac:dyDescent="0.25">
      <c r="R7492" s="8"/>
    </row>
    <row r="7493" spans="18:18" x14ac:dyDescent="0.25">
      <c r="R7493" s="8"/>
    </row>
    <row r="7494" spans="18:18" x14ac:dyDescent="0.25">
      <c r="R7494" s="8"/>
    </row>
    <row r="7495" spans="18:18" x14ac:dyDescent="0.25">
      <c r="R7495" s="8"/>
    </row>
    <row r="7496" spans="18:18" x14ac:dyDescent="0.25">
      <c r="R7496" s="8"/>
    </row>
    <row r="7497" spans="18:18" x14ac:dyDescent="0.25">
      <c r="R7497" s="8"/>
    </row>
    <row r="7498" spans="18:18" x14ac:dyDescent="0.25">
      <c r="R7498" s="8"/>
    </row>
    <row r="7499" spans="18:18" x14ac:dyDescent="0.25">
      <c r="R7499" s="8"/>
    </row>
    <row r="7500" spans="18:18" x14ac:dyDescent="0.25">
      <c r="R7500" s="8"/>
    </row>
    <row r="7501" spans="18:18" x14ac:dyDescent="0.25">
      <c r="R7501" s="8"/>
    </row>
    <row r="7502" spans="18:18" x14ac:dyDescent="0.25">
      <c r="R7502" s="8"/>
    </row>
    <row r="7503" spans="18:18" x14ac:dyDescent="0.25">
      <c r="R7503" s="8"/>
    </row>
    <row r="7504" spans="18:18" x14ac:dyDescent="0.25">
      <c r="R7504" s="8"/>
    </row>
    <row r="7505" spans="18:18" x14ac:dyDescent="0.25">
      <c r="R7505" s="8"/>
    </row>
    <row r="7506" spans="18:18" x14ac:dyDescent="0.25">
      <c r="R7506" s="8"/>
    </row>
    <row r="7507" spans="18:18" x14ac:dyDescent="0.25">
      <c r="R7507" s="8"/>
    </row>
    <row r="7508" spans="18:18" x14ac:dyDescent="0.25">
      <c r="R7508" s="8"/>
    </row>
    <row r="7509" spans="18:18" x14ac:dyDescent="0.25">
      <c r="R7509" s="8"/>
    </row>
    <row r="7510" spans="18:18" x14ac:dyDescent="0.25">
      <c r="R7510" s="8"/>
    </row>
    <row r="7511" spans="18:18" x14ac:dyDescent="0.25">
      <c r="R7511" s="8"/>
    </row>
    <row r="7512" spans="18:18" x14ac:dyDescent="0.25">
      <c r="R7512" s="8"/>
    </row>
    <row r="7513" spans="18:18" x14ac:dyDescent="0.25">
      <c r="R7513" s="8"/>
    </row>
    <row r="7514" spans="18:18" x14ac:dyDescent="0.25">
      <c r="R7514" s="8"/>
    </row>
    <row r="7515" spans="18:18" x14ac:dyDescent="0.25">
      <c r="R7515" s="8"/>
    </row>
    <row r="7516" spans="18:18" x14ac:dyDescent="0.25">
      <c r="R7516" s="8"/>
    </row>
    <row r="7517" spans="18:18" x14ac:dyDescent="0.25">
      <c r="R7517" s="8"/>
    </row>
    <row r="7518" spans="18:18" x14ac:dyDescent="0.25">
      <c r="R7518" s="8"/>
    </row>
    <row r="7519" spans="18:18" x14ac:dyDescent="0.25">
      <c r="R7519" s="8"/>
    </row>
    <row r="7520" spans="18:18" x14ac:dyDescent="0.25">
      <c r="R7520" s="8"/>
    </row>
    <row r="7521" spans="18:18" x14ac:dyDescent="0.25">
      <c r="R7521" s="8"/>
    </row>
    <row r="7522" spans="18:18" x14ac:dyDescent="0.25">
      <c r="R7522" s="8"/>
    </row>
    <row r="7523" spans="18:18" x14ac:dyDescent="0.25">
      <c r="R7523" s="8"/>
    </row>
    <row r="7524" spans="18:18" x14ac:dyDescent="0.25">
      <c r="R7524" s="8"/>
    </row>
    <row r="7525" spans="18:18" x14ac:dyDescent="0.25">
      <c r="R7525" s="8"/>
    </row>
    <row r="7526" spans="18:18" x14ac:dyDescent="0.25">
      <c r="R7526" s="8"/>
    </row>
    <row r="7527" spans="18:18" x14ac:dyDescent="0.25">
      <c r="R7527" s="8"/>
    </row>
    <row r="7528" spans="18:18" x14ac:dyDescent="0.25">
      <c r="R7528" s="8"/>
    </row>
    <row r="7529" spans="18:18" x14ac:dyDescent="0.25">
      <c r="R7529" s="8"/>
    </row>
    <row r="7530" spans="18:18" x14ac:dyDescent="0.25">
      <c r="R7530" s="8"/>
    </row>
    <row r="7531" spans="18:18" x14ac:dyDescent="0.25">
      <c r="R7531" s="8"/>
    </row>
    <row r="7532" spans="18:18" x14ac:dyDescent="0.25">
      <c r="R7532" s="8"/>
    </row>
    <row r="7533" spans="18:18" x14ac:dyDescent="0.25">
      <c r="R7533" s="8"/>
    </row>
    <row r="7534" spans="18:18" x14ac:dyDescent="0.25">
      <c r="R7534" s="8"/>
    </row>
    <row r="7535" spans="18:18" x14ac:dyDescent="0.25">
      <c r="R7535" s="8"/>
    </row>
    <row r="7536" spans="18:18" x14ac:dyDescent="0.25">
      <c r="R7536" s="8"/>
    </row>
    <row r="7537" spans="18:18" x14ac:dyDescent="0.25">
      <c r="R7537" s="8"/>
    </row>
    <row r="7538" spans="18:18" x14ac:dyDescent="0.25">
      <c r="R7538" s="8"/>
    </row>
    <row r="7539" spans="18:18" x14ac:dyDescent="0.25">
      <c r="R7539" s="8"/>
    </row>
    <row r="7540" spans="18:18" x14ac:dyDescent="0.25">
      <c r="R7540" s="8"/>
    </row>
    <row r="7541" spans="18:18" x14ac:dyDescent="0.25">
      <c r="R7541" s="8"/>
    </row>
    <row r="7542" spans="18:18" x14ac:dyDescent="0.25">
      <c r="R7542" s="8"/>
    </row>
    <row r="7543" spans="18:18" x14ac:dyDescent="0.25">
      <c r="R7543" s="8"/>
    </row>
    <row r="7544" spans="18:18" x14ac:dyDescent="0.25">
      <c r="R7544" s="8"/>
    </row>
    <row r="7545" spans="18:18" x14ac:dyDescent="0.25">
      <c r="R7545" s="8"/>
    </row>
    <row r="7546" spans="18:18" x14ac:dyDescent="0.25">
      <c r="R7546" s="8"/>
    </row>
    <row r="7547" spans="18:18" x14ac:dyDescent="0.25">
      <c r="R7547" s="8"/>
    </row>
    <row r="7548" spans="18:18" x14ac:dyDescent="0.25">
      <c r="R7548" s="8"/>
    </row>
    <row r="7549" spans="18:18" x14ac:dyDescent="0.25">
      <c r="R7549" s="8"/>
    </row>
    <row r="7550" spans="18:18" x14ac:dyDescent="0.25">
      <c r="R7550" s="8"/>
    </row>
    <row r="7551" spans="18:18" x14ac:dyDescent="0.25">
      <c r="R7551" s="8"/>
    </row>
    <row r="7552" spans="18:18" x14ac:dyDescent="0.25">
      <c r="R7552" s="8"/>
    </row>
    <row r="7553" spans="18:18" x14ac:dyDescent="0.25">
      <c r="R7553" s="8"/>
    </row>
    <row r="7554" spans="18:18" x14ac:dyDescent="0.25">
      <c r="R7554" s="8"/>
    </row>
    <row r="7555" spans="18:18" x14ac:dyDescent="0.25">
      <c r="R7555" s="8"/>
    </row>
    <row r="7556" spans="18:18" x14ac:dyDescent="0.25">
      <c r="R7556" s="8"/>
    </row>
    <row r="7557" spans="18:18" x14ac:dyDescent="0.25">
      <c r="R7557" s="8"/>
    </row>
    <row r="7558" spans="18:18" x14ac:dyDescent="0.25">
      <c r="R7558" s="8"/>
    </row>
    <row r="7559" spans="18:18" x14ac:dyDescent="0.25">
      <c r="R7559" s="8"/>
    </row>
    <row r="7560" spans="18:18" x14ac:dyDescent="0.25">
      <c r="R7560" s="8"/>
    </row>
    <row r="7561" spans="18:18" x14ac:dyDescent="0.25">
      <c r="R7561" s="8"/>
    </row>
    <row r="7562" spans="18:18" x14ac:dyDescent="0.25">
      <c r="R7562" s="8"/>
    </row>
    <row r="7563" spans="18:18" x14ac:dyDescent="0.25">
      <c r="R7563" s="8"/>
    </row>
    <row r="7564" spans="18:18" x14ac:dyDescent="0.25">
      <c r="R7564" s="8"/>
    </row>
    <row r="7565" spans="18:18" x14ac:dyDescent="0.25">
      <c r="R7565" s="8"/>
    </row>
    <row r="7566" spans="18:18" x14ac:dyDescent="0.25">
      <c r="R7566" s="8"/>
    </row>
    <row r="7567" spans="18:18" x14ac:dyDescent="0.25">
      <c r="R7567" s="8"/>
    </row>
    <row r="7568" spans="18:18" x14ac:dyDescent="0.25">
      <c r="R7568" s="8"/>
    </row>
    <row r="7569" spans="18:18" x14ac:dyDescent="0.25">
      <c r="R7569" s="8"/>
    </row>
    <row r="7570" spans="18:18" x14ac:dyDescent="0.25">
      <c r="R7570" s="8"/>
    </row>
    <row r="7571" spans="18:18" x14ac:dyDescent="0.25">
      <c r="R7571" s="8"/>
    </row>
    <row r="7572" spans="18:18" x14ac:dyDescent="0.25">
      <c r="R7572" s="8"/>
    </row>
    <row r="7573" spans="18:18" x14ac:dyDescent="0.25">
      <c r="R7573" s="8"/>
    </row>
    <row r="7574" spans="18:18" x14ac:dyDescent="0.25">
      <c r="R7574" s="8"/>
    </row>
    <row r="7575" spans="18:18" x14ac:dyDescent="0.25">
      <c r="R7575" s="8"/>
    </row>
    <row r="7576" spans="18:18" x14ac:dyDescent="0.25">
      <c r="R7576" s="8"/>
    </row>
    <row r="7577" spans="18:18" x14ac:dyDescent="0.25">
      <c r="R7577" s="8"/>
    </row>
    <row r="7578" spans="18:18" x14ac:dyDescent="0.25">
      <c r="R7578" s="8"/>
    </row>
    <row r="7579" spans="18:18" x14ac:dyDescent="0.25">
      <c r="R7579" s="8"/>
    </row>
    <row r="7580" spans="18:18" x14ac:dyDescent="0.25">
      <c r="R7580" s="8"/>
    </row>
    <row r="7581" spans="18:18" x14ac:dyDescent="0.25">
      <c r="R7581" s="8"/>
    </row>
    <row r="7582" spans="18:18" x14ac:dyDescent="0.25">
      <c r="R7582" s="8"/>
    </row>
    <row r="7583" spans="18:18" x14ac:dyDescent="0.25">
      <c r="R7583" s="8"/>
    </row>
    <row r="7584" spans="18:18" x14ac:dyDescent="0.25">
      <c r="R7584" s="8"/>
    </row>
    <row r="7585" spans="18:18" x14ac:dyDescent="0.25">
      <c r="R7585" s="8"/>
    </row>
    <row r="7586" spans="18:18" x14ac:dyDescent="0.25">
      <c r="R7586" s="8"/>
    </row>
    <row r="7587" spans="18:18" x14ac:dyDescent="0.25">
      <c r="R7587" s="8"/>
    </row>
    <row r="7588" spans="18:18" x14ac:dyDescent="0.25">
      <c r="R7588" s="8"/>
    </row>
    <row r="7589" spans="18:18" x14ac:dyDescent="0.25">
      <c r="R7589" s="8"/>
    </row>
    <row r="7590" spans="18:18" x14ac:dyDescent="0.25">
      <c r="R7590" s="8"/>
    </row>
    <row r="7591" spans="18:18" x14ac:dyDescent="0.25">
      <c r="R7591" s="8"/>
    </row>
    <row r="7592" spans="18:18" x14ac:dyDescent="0.25">
      <c r="R7592" s="8"/>
    </row>
    <row r="7593" spans="18:18" x14ac:dyDescent="0.25">
      <c r="R7593" s="8"/>
    </row>
    <row r="7594" spans="18:18" x14ac:dyDescent="0.25">
      <c r="R7594" s="8"/>
    </row>
    <row r="7595" spans="18:18" x14ac:dyDescent="0.25">
      <c r="R7595" s="8"/>
    </row>
    <row r="7596" spans="18:18" x14ac:dyDescent="0.25">
      <c r="R7596" s="8"/>
    </row>
    <row r="7597" spans="18:18" x14ac:dyDescent="0.25">
      <c r="R7597" s="8"/>
    </row>
    <row r="7598" spans="18:18" x14ac:dyDescent="0.25">
      <c r="R7598" s="8"/>
    </row>
    <row r="7599" spans="18:18" x14ac:dyDescent="0.25">
      <c r="R7599" s="8"/>
    </row>
    <row r="7600" spans="18:18" x14ac:dyDescent="0.25">
      <c r="R7600" s="8"/>
    </row>
    <row r="7601" spans="18:18" x14ac:dyDescent="0.25">
      <c r="R7601" s="8"/>
    </row>
    <row r="7602" spans="18:18" x14ac:dyDescent="0.25">
      <c r="R7602" s="8"/>
    </row>
    <row r="7603" spans="18:18" x14ac:dyDescent="0.25">
      <c r="R7603" s="8"/>
    </row>
    <row r="7604" spans="18:18" x14ac:dyDescent="0.25">
      <c r="R7604" s="8"/>
    </row>
    <row r="7605" spans="18:18" x14ac:dyDescent="0.25">
      <c r="R7605" s="8"/>
    </row>
    <row r="7606" spans="18:18" x14ac:dyDescent="0.25">
      <c r="R7606" s="8"/>
    </row>
    <row r="7607" spans="18:18" x14ac:dyDescent="0.25">
      <c r="R7607" s="8"/>
    </row>
    <row r="7608" spans="18:18" x14ac:dyDescent="0.25">
      <c r="R7608" s="8"/>
    </row>
    <row r="7609" spans="18:18" x14ac:dyDescent="0.25">
      <c r="R7609" s="8"/>
    </row>
    <row r="7610" spans="18:18" x14ac:dyDescent="0.25">
      <c r="R7610" s="8"/>
    </row>
    <row r="7611" spans="18:18" x14ac:dyDescent="0.25">
      <c r="R7611" s="8"/>
    </row>
    <row r="7612" spans="18:18" x14ac:dyDescent="0.25">
      <c r="R7612" s="8"/>
    </row>
    <row r="7613" spans="18:18" x14ac:dyDescent="0.25">
      <c r="R7613" s="8"/>
    </row>
    <row r="7614" spans="18:18" x14ac:dyDescent="0.25">
      <c r="R7614" s="8"/>
    </row>
    <row r="7615" spans="18:18" x14ac:dyDescent="0.25">
      <c r="R7615" s="8"/>
    </row>
    <row r="7616" spans="18:18" x14ac:dyDescent="0.25">
      <c r="R7616" s="8"/>
    </row>
    <row r="7617" spans="18:18" x14ac:dyDescent="0.25">
      <c r="R7617" s="8"/>
    </row>
    <row r="7618" spans="18:18" x14ac:dyDescent="0.25">
      <c r="R7618" s="8"/>
    </row>
    <row r="7619" spans="18:18" x14ac:dyDescent="0.25">
      <c r="R7619" s="8"/>
    </row>
    <row r="7620" spans="18:18" x14ac:dyDescent="0.25">
      <c r="R7620" s="8"/>
    </row>
    <row r="7621" spans="18:18" x14ac:dyDescent="0.25">
      <c r="R7621" s="8"/>
    </row>
    <row r="7622" spans="18:18" x14ac:dyDescent="0.25">
      <c r="R7622" s="8"/>
    </row>
    <row r="7623" spans="18:18" x14ac:dyDescent="0.25">
      <c r="R7623" s="8"/>
    </row>
    <row r="7624" spans="18:18" x14ac:dyDescent="0.25">
      <c r="R7624" s="8"/>
    </row>
    <row r="7625" spans="18:18" x14ac:dyDescent="0.25">
      <c r="R7625" s="8"/>
    </row>
    <row r="7626" spans="18:18" x14ac:dyDescent="0.25">
      <c r="R7626" s="8"/>
    </row>
    <row r="7627" spans="18:18" x14ac:dyDescent="0.25">
      <c r="R7627" s="8"/>
    </row>
    <row r="7628" spans="18:18" x14ac:dyDescent="0.25">
      <c r="R7628" s="8"/>
    </row>
    <row r="7629" spans="18:18" x14ac:dyDescent="0.25">
      <c r="R7629" s="8"/>
    </row>
    <row r="7630" spans="18:18" x14ac:dyDescent="0.25">
      <c r="R7630" s="8"/>
    </row>
    <row r="7631" spans="18:18" x14ac:dyDescent="0.25">
      <c r="R7631" s="8"/>
    </row>
    <row r="7632" spans="18:18" x14ac:dyDescent="0.25">
      <c r="R7632" s="8"/>
    </row>
    <row r="7633" spans="18:18" x14ac:dyDescent="0.25">
      <c r="R7633" s="8"/>
    </row>
    <row r="7634" spans="18:18" x14ac:dyDescent="0.25">
      <c r="R7634" s="8"/>
    </row>
    <row r="7635" spans="18:18" x14ac:dyDescent="0.25">
      <c r="R7635" s="8"/>
    </row>
    <row r="7636" spans="18:18" x14ac:dyDescent="0.25">
      <c r="R7636" s="8"/>
    </row>
    <row r="7637" spans="18:18" x14ac:dyDescent="0.25">
      <c r="R7637" s="8"/>
    </row>
    <row r="7638" spans="18:18" x14ac:dyDescent="0.25">
      <c r="R7638" s="8"/>
    </row>
    <row r="7639" spans="18:18" x14ac:dyDescent="0.25">
      <c r="R7639" s="8"/>
    </row>
    <row r="7640" spans="18:18" x14ac:dyDescent="0.25">
      <c r="R7640" s="8"/>
    </row>
    <row r="7641" spans="18:18" x14ac:dyDescent="0.25">
      <c r="R7641" s="8"/>
    </row>
    <row r="7642" spans="18:18" x14ac:dyDescent="0.25">
      <c r="R7642" s="8"/>
    </row>
    <row r="7643" spans="18:18" x14ac:dyDescent="0.25">
      <c r="R7643" s="8"/>
    </row>
    <row r="7644" spans="18:18" x14ac:dyDescent="0.25">
      <c r="R7644" s="8"/>
    </row>
    <row r="7645" spans="18:18" x14ac:dyDescent="0.25">
      <c r="R7645" s="8"/>
    </row>
    <row r="7646" spans="18:18" x14ac:dyDescent="0.25">
      <c r="R7646" s="8"/>
    </row>
    <row r="7647" spans="18:18" x14ac:dyDescent="0.25">
      <c r="R7647" s="8"/>
    </row>
    <row r="7648" spans="18:18" x14ac:dyDescent="0.25">
      <c r="R7648" s="8"/>
    </row>
    <row r="7649" spans="18:18" x14ac:dyDescent="0.25">
      <c r="R7649" s="8"/>
    </row>
    <row r="7650" spans="18:18" x14ac:dyDescent="0.25">
      <c r="R7650" s="8"/>
    </row>
    <row r="7651" spans="18:18" x14ac:dyDescent="0.25">
      <c r="R7651" s="8"/>
    </row>
    <row r="7652" spans="18:18" x14ac:dyDescent="0.25">
      <c r="R7652" s="8"/>
    </row>
    <row r="7653" spans="18:18" x14ac:dyDescent="0.25">
      <c r="R7653" s="8"/>
    </row>
    <row r="7654" spans="18:18" x14ac:dyDescent="0.25">
      <c r="R7654" s="8"/>
    </row>
    <row r="7655" spans="18:18" x14ac:dyDescent="0.25">
      <c r="R7655" s="8"/>
    </row>
    <row r="7656" spans="18:18" x14ac:dyDescent="0.25">
      <c r="R7656" s="8"/>
    </row>
    <row r="7657" spans="18:18" x14ac:dyDescent="0.25">
      <c r="R7657" s="8"/>
    </row>
    <row r="7658" spans="18:18" x14ac:dyDescent="0.25">
      <c r="R7658" s="8"/>
    </row>
    <row r="7659" spans="18:18" x14ac:dyDescent="0.25">
      <c r="R7659" s="8"/>
    </row>
    <row r="7660" spans="18:18" x14ac:dyDescent="0.25">
      <c r="R7660" s="8"/>
    </row>
    <row r="7661" spans="18:18" x14ac:dyDescent="0.25">
      <c r="R7661" s="8"/>
    </row>
    <row r="7662" spans="18:18" x14ac:dyDescent="0.25">
      <c r="R7662" s="8"/>
    </row>
    <row r="7663" spans="18:18" x14ac:dyDescent="0.25">
      <c r="R7663" s="8"/>
    </row>
    <row r="7664" spans="18:18" x14ac:dyDescent="0.25">
      <c r="R7664" s="8"/>
    </row>
    <row r="7665" spans="18:18" x14ac:dyDescent="0.25">
      <c r="R7665" s="8"/>
    </row>
    <row r="7666" spans="18:18" x14ac:dyDescent="0.25">
      <c r="R7666" s="8"/>
    </row>
    <row r="7667" spans="18:18" x14ac:dyDescent="0.25">
      <c r="R7667" s="8"/>
    </row>
    <row r="7668" spans="18:18" x14ac:dyDescent="0.25">
      <c r="R7668" s="8"/>
    </row>
    <row r="7669" spans="18:18" x14ac:dyDescent="0.25">
      <c r="R7669" s="8"/>
    </row>
    <row r="7670" spans="18:18" x14ac:dyDescent="0.25">
      <c r="R7670" s="8"/>
    </row>
    <row r="7671" spans="18:18" x14ac:dyDescent="0.25">
      <c r="R7671" s="8"/>
    </row>
    <row r="7672" spans="18:18" x14ac:dyDescent="0.25">
      <c r="R7672" s="8"/>
    </row>
    <row r="7673" spans="18:18" x14ac:dyDescent="0.25">
      <c r="R7673" s="8"/>
    </row>
    <row r="7674" spans="18:18" x14ac:dyDescent="0.25">
      <c r="R7674" s="8"/>
    </row>
    <row r="7675" spans="18:18" x14ac:dyDescent="0.25">
      <c r="R7675" s="8"/>
    </row>
    <row r="7676" spans="18:18" x14ac:dyDescent="0.25">
      <c r="R7676" s="8"/>
    </row>
    <row r="7677" spans="18:18" x14ac:dyDescent="0.25">
      <c r="R7677" s="8"/>
    </row>
    <row r="7678" spans="18:18" x14ac:dyDescent="0.25">
      <c r="R7678" s="8"/>
    </row>
    <row r="7679" spans="18:18" x14ac:dyDescent="0.25">
      <c r="R7679" s="8"/>
    </row>
    <row r="7680" spans="18:18" x14ac:dyDescent="0.25">
      <c r="R7680" s="8"/>
    </row>
    <row r="7681" spans="18:18" x14ac:dyDescent="0.25">
      <c r="R7681" s="8"/>
    </row>
    <row r="7682" spans="18:18" x14ac:dyDescent="0.25">
      <c r="R7682" s="8"/>
    </row>
    <row r="7683" spans="18:18" x14ac:dyDescent="0.25">
      <c r="R7683" s="8"/>
    </row>
    <row r="7684" spans="18:18" x14ac:dyDescent="0.25">
      <c r="R7684" s="8"/>
    </row>
    <row r="7685" spans="18:18" x14ac:dyDescent="0.25">
      <c r="R7685" s="8"/>
    </row>
    <row r="7686" spans="18:18" x14ac:dyDescent="0.25">
      <c r="R7686" s="8"/>
    </row>
    <row r="7687" spans="18:18" x14ac:dyDescent="0.25">
      <c r="R7687" s="8"/>
    </row>
    <row r="7688" spans="18:18" x14ac:dyDescent="0.25">
      <c r="R7688" s="8"/>
    </row>
    <row r="7689" spans="18:18" x14ac:dyDescent="0.25">
      <c r="R7689" s="8"/>
    </row>
    <row r="7690" spans="18:18" x14ac:dyDescent="0.25">
      <c r="R7690" s="8"/>
    </row>
    <row r="7691" spans="18:18" x14ac:dyDescent="0.25">
      <c r="R7691" s="8"/>
    </row>
    <row r="7692" spans="18:18" x14ac:dyDescent="0.25">
      <c r="R7692" s="8"/>
    </row>
    <row r="7693" spans="18:18" x14ac:dyDescent="0.25">
      <c r="R7693" s="8"/>
    </row>
    <row r="7694" spans="18:18" x14ac:dyDescent="0.25">
      <c r="R7694" s="8"/>
    </row>
    <row r="7695" spans="18:18" x14ac:dyDescent="0.25">
      <c r="R7695" s="8"/>
    </row>
    <row r="7696" spans="18:18" x14ac:dyDescent="0.25">
      <c r="R7696" s="8"/>
    </row>
    <row r="7697" spans="18:18" x14ac:dyDescent="0.25">
      <c r="R7697" s="8"/>
    </row>
    <row r="7698" spans="18:18" x14ac:dyDescent="0.25">
      <c r="R7698" s="8"/>
    </row>
    <row r="7699" spans="18:18" x14ac:dyDescent="0.25">
      <c r="R7699" s="8"/>
    </row>
    <row r="7700" spans="18:18" x14ac:dyDescent="0.25">
      <c r="R7700" s="8"/>
    </row>
    <row r="7701" spans="18:18" x14ac:dyDescent="0.25">
      <c r="R7701" s="8"/>
    </row>
    <row r="7702" spans="18:18" x14ac:dyDescent="0.25">
      <c r="R7702" s="8"/>
    </row>
    <row r="7703" spans="18:18" x14ac:dyDescent="0.25">
      <c r="R7703" s="8"/>
    </row>
    <row r="7704" spans="18:18" x14ac:dyDescent="0.25">
      <c r="R7704" s="8"/>
    </row>
    <row r="7705" spans="18:18" x14ac:dyDescent="0.25">
      <c r="R7705" s="8"/>
    </row>
    <row r="7706" spans="18:18" x14ac:dyDescent="0.25">
      <c r="R7706" s="8"/>
    </row>
    <row r="7707" spans="18:18" x14ac:dyDescent="0.25">
      <c r="R7707" s="8"/>
    </row>
    <row r="7708" spans="18:18" x14ac:dyDescent="0.25">
      <c r="R7708" s="8"/>
    </row>
    <row r="7709" spans="18:18" x14ac:dyDescent="0.25">
      <c r="R7709" s="8"/>
    </row>
    <row r="7710" spans="18:18" x14ac:dyDescent="0.25">
      <c r="R7710" s="8"/>
    </row>
    <row r="7711" spans="18:18" x14ac:dyDescent="0.25">
      <c r="R7711" s="8"/>
    </row>
    <row r="7712" spans="18:18" x14ac:dyDescent="0.25">
      <c r="R7712" s="8"/>
    </row>
    <row r="7713" spans="18:18" x14ac:dyDescent="0.25">
      <c r="R7713" s="8"/>
    </row>
    <row r="7714" spans="18:18" x14ac:dyDescent="0.25">
      <c r="R7714" s="8"/>
    </row>
    <row r="7715" spans="18:18" x14ac:dyDescent="0.25">
      <c r="R7715" s="8"/>
    </row>
    <row r="7716" spans="18:18" x14ac:dyDescent="0.25">
      <c r="R7716" s="8"/>
    </row>
    <row r="7717" spans="18:18" x14ac:dyDescent="0.25">
      <c r="R7717" s="8"/>
    </row>
    <row r="7718" spans="18:18" x14ac:dyDescent="0.25">
      <c r="R7718" s="8"/>
    </row>
    <row r="7719" spans="18:18" x14ac:dyDescent="0.25">
      <c r="R7719" s="8"/>
    </row>
    <row r="7720" spans="18:18" x14ac:dyDescent="0.25">
      <c r="R7720" s="8"/>
    </row>
    <row r="7721" spans="18:18" x14ac:dyDescent="0.25">
      <c r="R7721" s="8"/>
    </row>
    <row r="7722" spans="18:18" x14ac:dyDescent="0.25">
      <c r="R7722" s="8"/>
    </row>
    <row r="7723" spans="18:18" x14ac:dyDescent="0.25">
      <c r="R7723" s="8"/>
    </row>
    <row r="7724" spans="18:18" x14ac:dyDescent="0.25">
      <c r="R7724" s="8"/>
    </row>
    <row r="7725" spans="18:18" x14ac:dyDescent="0.25">
      <c r="R7725" s="8"/>
    </row>
    <row r="7726" spans="18:18" x14ac:dyDescent="0.25">
      <c r="R7726" s="8"/>
    </row>
    <row r="7727" spans="18:18" x14ac:dyDescent="0.25">
      <c r="R7727" s="8"/>
    </row>
    <row r="7728" spans="18:18" x14ac:dyDescent="0.25">
      <c r="R7728" s="8"/>
    </row>
    <row r="7729" spans="18:18" x14ac:dyDescent="0.25">
      <c r="R7729" s="8"/>
    </row>
    <row r="7730" spans="18:18" x14ac:dyDescent="0.25">
      <c r="R7730" s="8"/>
    </row>
    <row r="7731" spans="18:18" x14ac:dyDescent="0.25">
      <c r="R7731" s="8"/>
    </row>
    <row r="7732" spans="18:18" x14ac:dyDescent="0.25">
      <c r="R7732" s="8"/>
    </row>
    <row r="7733" spans="18:18" x14ac:dyDescent="0.25">
      <c r="R7733" s="8"/>
    </row>
    <row r="7734" spans="18:18" x14ac:dyDescent="0.25">
      <c r="R7734" s="8"/>
    </row>
    <row r="7735" spans="18:18" x14ac:dyDescent="0.25">
      <c r="R7735" s="8"/>
    </row>
    <row r="7736" spans="18:18" x14ac:dyDescent="0.25">
      <c r="R7736" s="8"/>
    </row>
    <row r="7737" spans="18:18" x14ac:dyDescent="0.25">
      <c r="R7737" s="8"/>
    </row>
    <row r="7738" spans="18:18" x14ac:dyDescent="0.25">
      <c r="R7738" s="8"/>
    </row>
    <row r="7739" spans="18:18" x14ac:dyDescent="0.25">
      <c r="R7739" s="8"/>
    </row>
    <row r="7740" spans="18:18" x14ac:dyDescent="0.25">
      <c r="R7740" s="8"/>
    </row>
    <row r="7741" spans="18:18" x14ac:dyDescent="0.25">
      <c r="R7741" s="8"/>
    </row>
    <row r="7742" spans="18:18" x14ac:dyDescent="0.25">
      <c r="R7742" s="8"/>
    </row>
    <row r="7743" spans="18:18" x14ac:dyDescent="0.25">
      <c r="R7743" s="8"/>
    </row>
    <row r="7744" spans="18:18" x14ac:dyDescent="0.25">
      <c r="R7744" s="8"/>
    </row>
    <row r="7745" spans="18:18" x14ac:dyDescent="0.25">
      <c r="R7745" s="8"/>
    </row>
    <row r="7746" spans="18:18" x14ac:dyDescent="0.25">
      <c r="R7746" s="8"/>
    </row>
    <row r="7747" spans="18:18" x14ac:dyDescent="0.25">
      <c r="R7747" s="8"/>
    </row>
    <row r="7748" spans="18:18" x14ac:dyDescent="0.25">
      <c r="R7748" s="8"/>
    </row>
    <row r="7749" spans="18:18" x14ac:dyDescent="0.25">
      <c r="R7749" s="8"/>
    </row>
    <row r="7750" spans="18:18" x14ac:dyDescent="0.25">
      <c r="R7750" s="8"/>
    </row>
    <row r="7751" spans="18:18" x14ac:dyDescent="0.25">
      <c r="R7751" s="8"/>
    </row>
    <row r="7752" spans="18:18" x14ac:dyDescent="0.25">
      <c r="R7752" s="8"/>
    </row>
    <row r="7753" spans="18:18" x14ac:dyDescent="0.25">
      <c r="R7753" s="8"/>
    </row>
    <row r="7754" spans="18:18" x14ac:dyDescent="0.25">
      <c r="R7754" s="8"/>
    </row>
    <row r="7755" spans="18:18" x14ac:dyDescent="0.25">
      <c r="R7755" s="8"/>
    </row>
    <row r="7756" spans="18:18" x14ac:dyDescent="0.25">
      <c r="R7756" s="8"/>
    </row>
    <row r="7757" spans="18:18" x14ac:dyDescent="0.25">
      <c r="R7757" s="8"/>
    </row>
    <row r="7758" spans="18:18" x14ac:dyDescent="0.25">
      <c r="R7758" s="8"/>
    </row>
    <row r="7759" spans="18:18" x14ac:dyDescent="0.25">
      <c r="R7759" s="8"/>
    </row>
    <row r="7760" spans="18:18" x14ac:dyDescent="0.25">
      <c r="R7760" s="8"/>
    </row>
    <row r="7761" spans="18:18" x14ac:dyDescent="0.25">
      <c r="R7761" s="8"/>
    </row>
    <row r="7762" spans="18:18" x14ac:dyDescent="0.25">
      <c r="R7762" s="8"/>
    </row>
    <row r="7763" spans="18:18" x14ac:dyDescent="0.25">
      <c r="R7763" s="8"/>
    </row>
    <row r="7764" spans="18:18" x14ac:dyDescent="0.25">
      <c r="R7764" s="8"/>
    </row>
    <row r="7765" spans="18:18" x14ac:dyDescent="0.25">
      <c r="R7765" s="8"/>
    </row>
    <row r="7766" spans="18:18" x14ac:dyDescent="0.25">
      <c r="R7766" s="8"/>
    </row>
    <row r="7767" spans="18:18" x14ac:dyDescent="0.25">
      <c r="R7767" s="8"/>
    </row>
    <row r="7768" spans="18:18" x14ac:dyDescent="0.25">
      <c r="R7768" s="8"/>
    </row>
    <row r="7769" spans="18:18" x14ac:dyDescent="0.25">
      <c r="R7769" s="8"/>
    </row>
    <row r="7770" spans="18:18" x14ac:dyDescent="0.25">
      <c r="R7770" s="8"/>
    </row>
    <row r="7771" spans="18:18" x14ac:dyDescent="0.25">
      <c r="R7771" s="8"/>
    </row>
    <row r="7772" spans="18:18" x14ac:dyDescent="0.25">
      <c r="R7772" s="8"/>
    </row>
    <row r="7773" spans="18:18" x14ac:dyDescent="0.25">
      <c r="R7773" s="8"/>
    </row>
    <row r="7774" spans="18:18" x14ac:dyDescent="0.25">
      <c r="R7774" s="8"/>
    </row>
    <row r="7775" spans="18:18" x14ac:dyDescent="0.25">
      <c r="R7775" s="8"/>
    </row>
    <row r="7776" spans="18:18" x14ac:dyDescent="0.25">
      <c r="R7776" s="8"/>
    </row>
    <row r="7777" spans="18:18" x14ac:dyDescent="0.25">
      <c r="R7777" s="8"/>
    </row>
    <row r="7778" spans="18:18" x14ac:dyDescent="0.25">
      <c r="R7778" s="8"/>
    </row>
    <row r="7779" spans="18:18" x14ac:dyDescent="0.25">
      <c r="R7779" s="8"/>
    </row>
    <row r="7780" spans="18:18" x14ac:dyDescent="0.25">
      <c r="R7780" s="8"/>
    </row>
    <row r="7781" spans="18:18" x14ac:dyDescent="0.25">
      <c r="R7781" s="8"/>
    </row>
    <row r="7782" spans="18:18" x14ac:dyDescent="0.25">
      <c r="R7782" s="8"/>
    </row>
    <row r="7783" spans="18:18" x14ac:dyDescent="0.25">
      <c r="R7783" s="8"/>
    </row>
    <row r="7784" spans="18:18" x14ac:dyDescent="0.25">
      <c r="R7784" s="8"/>
    </row>
    <row r="7785" spans="18:18" x14ac:dyDescent="0.25">
      <c r="R7785" s="8"/>
    </row>
    <row r="7786" spans="18:18" x14ac:dyDescent="0.25">
      <c r="R7786" s="8"/>
    </row>
    <row r="7787" spans="18:18" x14ac:dyDescent="0.25">
      <c r="R7787" s="8"/>
    </row>
    <row r="7788" spans="18:18" x14ac:dyDescent="0.25">
      <c r="R7788" s="8"/>
    </row>
    <row r="7789" spans="18:18" x14ac:dyDescent="0.25">
      <c r="R7789" s="8"/>
    </row>
    <row r="7790" spans="18:18" x14ac:dyDescent="0.25">
      <c r="R7790" s="8"/>
    </row>
    <row r="7791" spans="18:18" x14ac:dyDescent="0.25">
      <c r="R7791" s="8"/>
    </row>
    <row r="7792" spans="18:18" x14ac:dyDescent="0.25">
      <c r="R7792" s="8"/>
    </row>
    <row r="7793" spans="18:18" x14ac:dyDescent="0.25">
      <c r="R7793" s="8"/>
    </row>
    <row r="7794" spans="18:18" x14ac:dyDescent="0.25">
      <c r="R7794" s="8"/>
    </row>
    <row r="7795" spans="18:18" x14ac:dyDescent="0.25">
      <c r="R7795" s="8"/>
    </row>
    <row r="7796" spans="18:18" x14ac:dyDescent="0.25">
      <c r="R7796" s="8"/>
    </row>
    <row r="7797" spans="18:18" x14ac:dyDescent="0.25">
      <c r="R7797" s="8"/>
    </row>
    <row r="7798" spans="18:18" x14ac:dyDescent="0.25">
      <c r="R7798" s="8"/>
    </row>
    <row r="7799" spans="18:18" x14ac:dyDescent="0.25">
      <c r="R7799" s="8"/>
    </row>
    <row r="7800" spans="18:18" x14ac:dyDescent="0.25">
      <c r="R7800" s="8"/>
    </row>
    <row r="7801" spans="18:18" x14ac:dyDescent="0.25">
      <c r="R7801" s="8"/>
    </row>
    <row r="7802" spans="18:18" x14ac:dyDescent="0.25">
      <c r="R7802" s="8"/>
    </row>
    <row r="7803" spans="18:18" x14ac:dyDescent="0.25">
      <c r="R7803" s="8"/>
    </row>
    <row r="7804" spans="18:18" x14ac:dyDescent="0.25">
      <c r="R7804" s="8"/>
    </row>
    <row r="7805" spans="18:18" x14ac:dyDescent="0.25">
      <c r="R7805" s="8"/>
    </row>
    <row r="7806" spans="18:18" x14ac:dyDescent="0.25">
      <c r="R7806" s="8"/>
    </row>
    <row r="7807" spans="18:18" x14ac:dyDescent="0.25">
      <c r="R7807" s="8"/>
    </row>
    <row r="7808" spans="18:18" x14ac:dyDescent="0.25">
      <c r="R7808" s="8"/>
    </row>
    <row r="7809" spans="18:18" x14ac:dyDescent="0.25">
      <c r="R7809" s="8"/>
    </row>
    <row r="7810" spans="18:18" x14ac:dyDescent="0.25">
      <c r="R7810" s="8"/>
    </row>
    <row r="7811" spans="18:18" x14ac:dyDescent="0.25">
      <c r="R7811" s="8"/>
    </row>
    <row r="7812" spans="18:18" x14ac:dyDescent="0.25">
      <c r="R7812" s="8"/>
    </row>
    <row r="7813" spans="18:18" x14ac:dyDescent="0.25">
      <c r="R7813" s="8"/>
    </row>
    <row r="7814" spans="18:18" x14ac:dyDescent="0.25">
      <c r="R7814" s="8"/>
    </row>
    <row r="7815" spans="18:18" x14ac:dyDescent="0.25">
      <c r="R7815" s="8"/>
    </row>
    <row r="7816" spans="18:18" x14ac:dyDescent="0.25">
      <c r="R7816" s="8"/>
    </row>
    <row r="7817" spans="18:18" x14ac:dyDescent="0.25">
      <c r="R7817" s="8"/>
    </row>
    <row r="7818" spans="18:18" x14ac:dyDescent="0.25">
      <c r="R7818" s="8"/>
    </row>
    <row r="7819" spans="18:18" x14ac:dyDescent="0.25">
      <c r="R7819" s="8"/>
    </row>
    <row r="7820" spans="18:18" x14ac:dyDescent="0.25">
      <c r="R7820" s="8"/>
    </row>
    <row r="7821" spans="18:18" x14ac:dyDescent="0.25">
      <c r="R7821" s="8"/>
    </row>
    <row r="7822" spans="18:18" x14ac:dyDescent="0.25">
      <c r="R7822" s="8"/>
    </row>
    <row r="7823" spans="18:18" x14ac:dyDescent="0.25">
      <c r="R7823" s="8"/>
    </row>
    <row r="7824" spans="18:18" x14ac:dyDescent="0.25">
      <c r="R7824" s="8"/>
    </row>
    <row r="7825" spans="18:18" x14ac:dyDescent="0.25">
      <c r="R7825" s="8"/>
    </row>
    <row r="7826" spans="18:18" x14ac:dyDescent="0.25">
      <c r="R7826" s="8"/>
    </row>
    <row r="7827" spans="18:18" x14ac:dyDescent="0.25">
      <c r="R7827" s="8"/>
    </row>
    <row r="7828" spans="18:18" x14ac:dyDescent="0.25">
      <c r="R7828" s="8"/>
    </row>
    <row r="7829" spans="18:18" x14ac:dyDescent="0.25">
      <c r="R7829" s="8"/>
    </row>
    <row r="7830" spans="18:18" x14ac:dyDescent="0.25">
      <c r="R7830" s="8"/>
    </row>
    <row r="7831" spans="18:18" x14ac:dyDescent="0.25">
      <c r="R7831" s="8"/>
    </row>
    <row r="7832" spans="18:18" x14ac:dyDescent="0.25">
      <c r="R7832" s="8"/>
    </row>
    <row r="7833" spans="18:18" x14ac:dyDescent="0.25">
      <c r="R7833" s="8"/>
    </row>
    <row r="7834" spans="18:18" x14ac:dyDescent="0.25">
      <c r="R7834" s="8"/>
    </row>
    <row r="7835" spans="18:18" x14ac:dyDescent="0.25">
      <c r="R7835" s="8"/>
    </row>
    <row r="7836" spans="18:18" x14ac:dyDescent="0.25">
      <c r="R7836" s="8"/>
    </row>
    <row r="7837" spans="18:18" x14ac:dyDescent="0.25">
      <c r="R7837" s="8"/>
    </row>
    <row r="7838" spans="18:18" x14ac:dyDescent="0.25">
      <c r="R7838" s="8"/>
    </row>
    <row r="7839" spans="18:18" x14ac:dyDescent="0.25">
      <c r="R7839" s="8"/>
    </row>
    <row r="7840" spans="18:18" x14ac:dyDescent="0.25">
      <c r="R7840" s="8"/>
    </row>
    <row r="7841" spans="18:18" x14ac:dyDescent="0.25">
      <c r="R7841" s="8"/>
    </row>
    <row r="7842" spans="18:18" x14ac:dyDescent="0.25">
      <c r="R7842" s="8"/>
    </row>
    <row r="7843" spans="18:18" x14ac:dyDescent="0.25">
      <c r="R7843" s="8"/>
    </row>
    <row r="7844" spans="18:18" x14ac:dyDescent="0.25">
      <c r="R7844" s="8"/>
    </row>
    <row r="7845" spans="18:18" x14ac:dyDescent="0.25">
      <c r="R7845" s="8"/>
    </row>
    <row r="7846" spans="18:18" x14ac:dyDescent="0.25">
      <c r="R7846" s="8"/>
    </row>
    <row r="7847" spans="18:18" x14ac:dyDescent="0.25">
      <c r="R7847" s="8"/>
    </row>
    <row r="7848" spans="18:18" x14ac:dyDescent="0.25">
      <c r="R7848" s="8"/>
    </row>
    <row r="7849" spans="18:18" x14ac:dyDescent="0.25">
      <c r="R7849" s="8"/>
    </row>
    <row r="7850" spans="18:18" x14ac:dyDescent="0.25">
      <c r="R7850" s="8"/>
    </row>
    <row r="7851" spans="18:18" x14ac:dyDescent="0.25">
      <c r="R7851" s="8"/>
    </row>
    <row r="7852" spans="18:18" x14ac:dyDescent="0.25">
      <c r="R7852" s="8"/>
    </row>
    <row r="7853" spans="18:18" x14ac:dyDescent="0.25">
      <c r="R7853" s="8"/>
    </row>
    <row r="7854" spans="18:18" x14ac:dyDescent="0.25">
      <c r="R7854" s="8"/>
    </row>
    <row r="7855" spans="18:18" x14ac:dyDescent="0.25">
      <c r="R7855" s="8"/>
    </row>
    <row r="7856" spans="18:18" x14ac:dyDescent="0.25">
      <c r="R7856" s="8"/>
    </row>
    <row r="7857" spans="18:18" x14ac:dyDescent="0.25">
      <c r="R7857" s="8"/>
    </row>
    <row r="7858" spans="18:18" x14ac:dyDescent="0.25">
      <c r="R7858" s="8"/>
    </row>
    <row r="7859" spans="18:18" x14ac:dyDescent="0.25">
      <c r="R7859" s="8"/>
    </row>
    <row r="7860" spans="18:18" x14ac:dyDescent="0.25">
      <c r="R7860" s="8"/>
    </row>
    <row r="7861" spans="18:18" x14ac:dyDescent="0.25">
      <c r="R7861" s="8"/>
    </row>
    <row r="7862" spans="18:18" x14ac:dyDescent="0.25">
      <c r="R7862" s="8"/>
    </row>
    <row r="7863" spans="18:18" x14ac:dyDescent="0.25">
      <c r="R7863" s="8"/>
    </row>
    <row r="7864" spans="18:18" x14ac:dyDescent="0.25">
      <c r="R7864" s="8"/>
    </row>
    <row r="7865" spans="18:18" x14ac:dyDescent="0.25">
      <c r="R7865" s="8"/>
    </row>
    <row r="7866" spans="18:18" x14ac:dyDescent="0.25">
      <c r="R7866" s="8"/>
    </row>
    <row r="7867" spans="18:18" x14ac:dyDescent="0.25">
      <c r="R7867" s="8"/>
    </row>
    <row r="7868" spans="18:18" x14ac:dyDescent="0.25">
      <c r="R7868" s="8"/>
    </row>
    <row r="7869" spans="18:18" x14ac:dyDescent="0.25">
      <c r="R7869" s="8"/>
    </row>
    <row r="7870" spans="18:18" x14ac:dyDescent="0.25">
      <c r="R7870" s="8"/>
    </row>
    <row r="7871" spans="18:18" x14ac:dyDescent="0.25">
      <c r="R7871" s="8"/>
    </row>
    <row r="7872" spans="18:18" x14ac:dyDescent="0.25">
      <c r="R7872" s="8"/>
    </row>
    <row r="7873" spans="18:18" x14ac:dyDescent="0.25">
      <c r="R7873" s="8"/>
    </row>
    <row r="7874" spans="18:18" x14ac:dyDescent="0.25">
      <c r="R7874" s="8"/>
    </row>
    <row r="7875" spans="18:18" x14ac:dyDescent="0.25">
      <c r="R7875" s="8"/>
    </row>
    <row r="7876" spans="18:18" x14ac:dyDescent="0.25">
      <c r="R7876" s="8"/>
    </row>
    <row r="7877" spans="18:18" x14ac:dyDescent="0.25">
      <c r="R7877" s="8"/>
    </row>
    <row r="7878" spans="18:18" x14ac:dyDescent="0.25">
      <c r="R7878" s="8"/>
    </row>
    <row r="7879" spans="18:18" x14ac:dyDescent="0.25">
      <c r="R7879" s="8"/>
    </row>
    <row r="7880" spans="18:18" x14ac:dyDescent="0.25">
      <c r="R7880" s="8"/>
    </row>
    <row r="7881" spans="18:18" x14ac:dyDescent="0.25">
      <c r="R7881" s="8"/>
    </row>
    <row r="7882" spans="18:18" x14ac:dyDescent="0.25">
      <c r="R7882" s="8"/>
    </row>
    <row r="7883" spans="18:18" x14ac:dyDescent="0.25">
      <c r="R7883" s="8"/>
    </row>
    <row r="7884" spans="18:18" x14ac:dyDescent="0.25">
      <c r="R7884" s="8"/>
    </row>
    <row r="7885" spans="18:18" x14ac:dyDescent="0.25">
      <c r="R7885" s="8"/>
    </row>
    <row r="7886" spans="18:18" x14ac:dyDescent="0.25">
      <c r="R7886" s="8"/>
    </row>
    <row r="7887" spans="18:18" x14ac:dyDescent="0.25">
      <c r="R7887" s="8"/>
    </row>
    <row r="7888" spans="18:18" x14ac:dyDescent="0.25">
      <c r="R7888" s="8"/>
    </row>
    <row r="7889" spans="18:18" x14ac:dyDescent="0.25">
      <c r="R7889" s="8"/>
    </row>
    <row r="7890" spans="18:18" x14ac:dyDescent="0.25">
      <c r="R7890" s="8"/>
    </row>
    <row r="7891" spans="18:18" x14ac:dyDescent="0.25">
      <c r="R7891" s="8"/>
    </row>
    <row r="7892" spans="18:18" x14ac:dyDescent="0.25">
      <c r="R7892" s="8"/>
    </row>
    <row r="7893" spans="18:18" x14ac:dyDescent="0.25">
      <c r="R7893" s="8"/>
    </row>
    <row r="7894" spans="18:18" x14ac:dyDescent="0.25">
      <c r="R7894" s="8"/>
    </row>
    <row r="7895" spans="18:18" x14ac:dyDescent="0.25">
      <c r="R7895" s="8"/>
    </row>
    <row r="7896" spans="18:18" x14ac:dyDescent="0.25">
      <c r="R7896" s="8"/>
    </row>
    <row r="7897" spans="18:18" x14ac:dyDescent="0.25">
      <c r="R7897" s="8"/>
    </row>
    <row r="7898" spans="18:18" x14ac:dyDescent="0.25">
      <c r="R7898" s="8"/>
    </row>
    <row r="7899" spans="18:18" x14ac:dyDescent="0.25">
      <c r="R7899" s="8"/>
    </row>
    <row r="7900" spans="18:18" x14ac:dyDescent="0.25">
      <c r="R7900" s="8"/>
    </row>
    <row r="7901" spans="18:18" x14ac:dyDescent="0.25">
      <c r="R7901" s="8"/>
    </row>
    <row r="7902" spans="18:18" x14ac:dyDescent="0.25">
      <c r="R7902" s="8"/>
    </row>
    <row r="7903" spans="18:18" x14ac:dyDescent="0.25">
      <c r="R7903" s="8"/>
    </row>
    <row r="7904" spans="18:18" x14ac:dyDescent="0.25">
      <c r="R7904" s="8"/>
    </row>
    <row r="7905" spans="18:18" x14ac:dyDescent="0.25">
      <c r="R7905" s="8"/>
    </row>
    <row r="7906" spans="18:18" x14ac:dyDescent="0.25">
      <c r="R7906" s="8"/>
    </row>
    <row r="7907" spans="18:18" x14ac:dyDescent="0.25">
      <c r="R7907" s="8"/>
    </row>
    <row r="7908" spans="18:18" x14ac:dyDescent="0.25">
      <c r="R7908" s="8"/>
    </row>
    <row r="7909" spans="18:18" x14ac:dyDescent="0.25">
      <c r="R7909" s="8"/>
    </row>
    <row r="7910" spans="18:18" x14ac:dyDescent="0.25">
      <c r="R7910" s="8"/>
    </row>
    <row r="7911" spans="18:18" x14ac:dyDescent="0.25">
      <c r="R7911" s="8"/>
    </row>
    <row r="7912" spans="18:18" x14ac:dyDescent="0.25">
      <c r="R7912" s="8"/>
    </row>
    <row r="7913" spans="18:18" x14ac:dyDescent="0.25">
      <c r="R7913" s="8"/>
    </row>
    <row r="7914" spans="18:18" x14ac:dyDescent="0.25">
      <c r="R7914" s="8"/>
    </row>
    <row r="7915" spans="18:18" x14ac:dyDescent="0.25">
      <c r="R7915" s="8"/>
    </row>
    <row r="7916" spans="18:18" x14ac:dyDescent="0.25">
      <c r="R7916" s="8"/>
    </row>
    <row r="7917" spans="18:18" x14ac:dyDescent="0.25">
      <c r="R7917" s="8"/>
    </row>
    <row r="7918" spans="18:18" x14ac:dyDescent="0.25">
      <c r="R7918" s="8"/>
    </row>
    <row r="7919" spans="18:18" x14ac:dyDescent="0.25">
      <c r="R7919" s="8"/>
    </row>
    <row r="7920" spans="18:18" x14ac:dyDescent="0.25">
      <c r="R7920" s="8"/>
    </row>
    <row r="7921" spans="18:18" x14ac:dyDescent="0.25">
      <c r="R7921" s="8"/>
    </row>
    <row r="7922" spans="18:18" x14ac:dyDescent="0.25">
      <c r="R7922" s="8"/>
    </row>
    <row r="7923" spans="18:18" x14ac:dyDescent="0.25">
      <c r="R7923" s="8"/>
    </row>
    <row r="7924" spans="18:18" x14ac:dyDescent="0.25">
      <c r="R7924" s="8"/>
    </row>
    <row r="7925" spans="18:18" x14ac:dyDescent="0.25">
      <c r="R7925" s="8"/>
    </row>
    <row r="7926" spans="18:18" x14ac:dyDescent="0.25">
      <c r="R7926" s="8"/>
    </row>
    <row r="7927" spans="18:18" x14ac:dyDescent="0.25">
      <c r="R7927" s="8"/>
    </row>
    <row r="7928" spans="18:18" x14ac:dyDescent="0.25">
      <c r="R7928" s="8"/>
    </row>
    <row r="7929" spans="18:18" x14ac:dyDescent="0.25">
      <c r="R7929" s="8"/>
    </row>
    <row r="7930" spans="18:18" x14ac:dyDescent="0.25">
      <c r="R7930" s="8"/>
    </row>
    <row r="7931" spans="18:18" x14ac:dyDescent="0.25">
      <c r="R7931" s="8"/>
    </row>
    <row r="7932" spans="18:18" x14ac:dyDescent="0.25">
      <c r="R7932" s="8"/>
    </row>
    <row r="7933" spans="18:18" x14ac:dyDescent="0.25">
      <c r="R7933" s="8"/>
    </row>
    <row r="7934" spans="18:18" x14ac:dyDescent="0.25">
      <c r="R7934" s="8"/>
    </row>
    <row r="7935" spans="18:18" x14ac:dyDescent="0.25">
      <c r="R7935" s="8"/>
    </row>
    <row r="7936" spans="18:18" x14ac:dyDescent="0.25">
      <c r="R7936" s="8"/>
    </row>
    <row r="7937" spans="18:18" x14ac:dyDescent="0.25">
      <c r="R7937" s="8"/>
    </row>
    <row r="7938" spans="18:18" x14ac:dyDescent="0.25">
      <c r="R7938" s="8"/>
    </row>
    <row r="7939" spans="18:18" x14ac:dyDescent="0.25">
      <c r="R7939" s="8"/>
    </row>
    <row r="7940" spans="18:18" x14ac:dyDescent="0.25">
      <c r="R7940" s="8"/>
    </row>
    <row r="7941" spans="18:18" x14ac:dyDescent="0.25">
      <c r="R7941" s="8"/>
    </row>
    <row r="7942" spans="18:18" x14ac:dyDescent="0.25">
      <c r="R7942" s="8"/>
    </row>
    <row r="7943" spans="18:18" x14ac:dyDescent="0.25">
      <c r="R7943" s="8"/>
    </row>
    <row r="7944" spans="18:18" x14ac:dyDescent="0.25">
      <c r="R7944" s="8"/>
    </row>
    <row r="7945" spans="18:18" x14ac:dyDescent="0.25">
      <c r="R7945" s="8"/>
    </row>
    <row r="7946" spans="18:18" x14ac:dyDescent="0.25">
      <c r="R7946" s="8"/>
    </row>
    <row r="7947" spans="18:18" x14ac:dyDescent="0.25">
      <c r="R7947" s="8"/>
    </row>
    <row r="7948" spans="18:18" x14ac:dyDescent="0.25">
      <c r="R7948" s="8"/>
    </row>
    <row r="7949" spans="18:18" x14ac:dyDescent="0.25">
      <c r="R7949" s="8"/>
    </row>
    <row r="7950" spans="18:18" x14ac:dyDescent="0.25">
      <c r="R7950" s="8"/>
    </row>
    <row r="7951" spans="18:18" x14ac:dyDescent="0.25">
      <c r="R7951" s="8"/>
    </row>
    <row r="7952" spans="18:18" x14ac:dyDescent="0.25">
      <c r="R7952" s="8"/>
    </row>
    <row r="7953" spans="18:18" x14ac:dyDescent="0.25">
      <c r="R7953" s="8"/>
    </row>
    <row r="7954" spans="18:18" x14ac:dyDescent="0.25">
      <c r="R7954" s="8"/>
    </row>
    <row r="7955" spans="18:18" x14ac:dyDescent="0.25">
      <c r="R7955" s="8"/>
    </row>
    <row r="7956" spans="18:18" x14ac:dyDescent="0.25">
      <c r="R7956" s="8"/>
    </row>
    <row r="7957" spans="18:18" x14ac:dyDescent="0.25">
      <c r="R7957" s="8"/>
    </row>
    <row r="7958" spans="18:18" x14ac:dyDescent="0.25">
      <c r="R7958" s="8"/>
    </row>
    <row r="7959" spans="18:18" x14ac:dyDescent="0.25">
      <c r="R7959" s="8"/>
    </row>
    <row r="7960" spans="18:18" x14ac:dyDescent="0.25">
      <c r="R7960" s="8"/>
    </row>
    <row r="7961" spans="18:18" x14ac:dyDescent="0.25">
      <c r="R7961" s="8"/>
    </row>
    <row r="7962" spans="18:18" x14ac:dyDescent="0.25">
      <c r="R7962" s="8"/>
    </row>
    <row r="7963" spans="18:18" x14ac:dyDescent="0.25">
      <c r="R7963" s="8"/>
    </row>
    <row r="7964" spans="18:18" x14ac:dyDescent="0.25">
      <c r="R7964" s="8"/>
    </row>
    <row r="7965" spans="18:18" x14ac:dyDescent="0.25">
      <c r="R7965" s="8"/>
    </row>
    <row r="7966" spans="18:18" x14ac:dyDescent="0.25">
      <c r="R7966" s="8"/>
    </row>
    <row r="7967" spans="18:18" x14ac:dyDescent="0.25">
      <c r="R7967" s="8"/>
    </row>
    <row r="7968" spans="18:18" x14ac:dyDescent="0.25">
      <c r="R7968" s="8"/>
    </row>
    <row r="7969" spans="18:18" x14ac:dyDescent="0.25">
      <c r="R7969" s="8"/>
    </row>
    <row r="7970" spans="18:18" x14ac:dyDescent="0.25">
      <c r="R7970" s="8"/>
    </row>
    <row r="7971" spans="18:18" x14ac:dyDescent="0.25">
      <c r="R7971" s="8"/>
    </row>
    <row r="7972" spans="18:18" x14ac:dyDescent="0.25">
      <c r="R7972" s="8"/>
    </row>
    <row r="7973" spans="18:18" x14ac:dyDescent="0.25">
      <c r="R7973" s="8"/>
    </row>
    <row r="7974" spans="18:18" x14ac:dyDescent="0.25">
      <c r="R7974" s="8"/>
    </row>
    <row r="7975" spans="18:18" x14ac:dyDescent="0.25">
      <c r="R7975" s="8"/>
    </row>
    <row r="7976" spans="18:18" x14ac:dyDescent="0.25">
      <c r="R7976" s="8"/>
    </row>
    <row r="7977" spans="18:18" x14ac:dyDescent="0.25">
      <c r="R7977" s="8"/>
    </row>
    <row r="7978" spans="18:18" x14ac:dyDescent="0.25">
      <c r="R7978" s="8"/>
    </row>
    <row r="7979" spans="18:18" x14ac:dyDescent="0.25">
      <c r="R7979" s="8"/>
    </row>
    <row r="7980" spans="18:18" x14ac:dyDescent="0.25">
      <c r="R7980" s="8"/>
    </row>
    <row r="7981" spans="18:18" x14ac:dyDescent="0.25">
      <c r="R7981" s="8"/>
    </row>
    <row r="7982" spans="18:18" x14ac:dyDescent="0.25">
      <c r="R7982" s="8"/>
    </row>
    <row r="7983" spans="18:18" x14ac:dyDescent="0.25">
      <c r="R7983" s="8"/>
    </row>
    <row r="7984" spans="18:18" x14ac:dyDescent="0.25">
      <c r="R7984" s="8"/>
    </row>
    <row r="7985" spans="18:18" x14ac:dyDescent="0.25">
      <c r="R7985" s="8"/>
    </row>
    <row r="7986" spans="18:18" x14ac:dyDescent="0.25">
      <c r="R7986" s="8"/>
    </row>
    <row r="7987" spans="18:18" x14ac:dyDescent="0.25">
      <c r="R7987" s="8"/>
    </row>
    <row r="7988" spans="18:18" x14ac:dyDescent="0.25">
      <c r="R7988" s="8"/>
    </row>
    <row r="7989" spans="18:18" x14ac:dyDescent="0.25">
      <c r="R7989" s="8"/>
    </row>
    <row r="7990" spans="18:18" x14ac:dyDescent="0.25">
      <c r="R7990" s="8"/>
    </row>
    <row r="7991" spans="18:18" x14ac:dyDescent="0.25">
      <c r="R7991" s="8"/>
    </row>
    <row r="7992" spans="18:18" x14ac:dyDescent="0.25">
      <c r="R7992" s="8"/>
    </row>
    <row r="7993" spans="18:18" x14ac:dyDescent="0.25">
      <c r="R7993" s="8"/>
    </row>
    <row r="7994" spans="18:18" x14ac:dyDescent="0.25">
      <c r="R7994" s="8"/>
    </row>
    <row r="7995" spans="18:18" x14ac:dyDescent="0.25">
      <c r="R7995" s="8"/>
    </row>
    <row r="7996" spans="18:18" x14ac:dyDescent="0.25">
      <c r="R7996" s="8"/>
    </row>
    <row r="7997" spans="18:18" x14ac:dyDescent="0.25">
      <c r="R7997" s="8"/>
    </row>
    <row r="7998" spans="18:18" x14ac:dyDescent="0.25">
      <c r="R7998" s="8"/>
    </row>
    <row r="7999" spans="18:18" x14ac:dyDescent="0.25">
      <c r="R7999" s="8"/>
    </row>
    <row r="8000" spans="18:18" x14ac:dyDescent="0.25">
      <c r="R8000" s="8"/>
    </row>
    <row r="8001" spans="18:18" x14ac:dyDescent="0.25">
      <c r="R8001" s="8"/>
    </row>
    <row r="8002" spans="18:18" x14ac:dyDescent="0.25">
      <c r="R8002" s="8"/>
    </row>
    <row r="8003" spans="18:18" x14ac:dyDescent="0.25">
      <c r="R8003" s="8"/>
    </row>
    <row r="8004" spans="18:18" x14ac:dyDescent="0.25">
      <c r="R8004" s="8"/>
    </row>
    <row r="8005" spans="18:18" x14ac:dyDescent="0.25">
      <c r="R8005" s="8"/>
    </row>
    <row r="8006" spans="18:18" x14ac:dyDescent="0.25">
      <c r="R8006" s="8"/>
    </row>
    <row r="8007" spans="18:18" x14ac:dyDescent="0.25">
      <c r="R8007" s="8"/>
    </row>
    <row r="8008" spans="18:18" x14ac:dyDescent="0.25">
      <c r="R8008" s="8"/>
    </row>
    <row r="8009" spans="18:18" x14ac:dyDescent="0.25">
      <c r="R8009" s="8"/>
    </row>
    <row r="8010" spans="18:18" x14ac:dyDescent="0.25">
      <c r="R8010" s="8"/>
    </row>
    <row r="8011" spans="18:18" x14ac:dyDescent="0.25">
      <c r="R8011" s="8"/>
    </row>
    <row r="8012" spans="18:18" x14ac:dyDescent="0.25">
      <c r="R8012" s="8"/>
    </row>
    <row r="8013" spans="18:18" x14ac:dyDescent="0.25">
      <c r="R8013" s="8"/>
    </row>
    <row r="8014" spans="18:18" x14ac:dyDescent="0.25">
      <c r="R8014" s="8"/>
    </row>
    <row r="8015" spans="18:18" x14ac:dyDescent="0.25">
      <c r="R8015" s="8"/>
    </row>
    <row r="8016" spans="18:18" x14ac:dyDescent="0.25">
      <c r="R8016" s="8"/>
    </row>
    <row r="8017" spans="18:18" x14ac:dyDescent="0.25">
      <c r="R8017" s="8"/>
    </row>
    <row r="8018" spans="18:18" x14ac:dyDescent="0.25">
      <c r="R8018" s="8"/>
    </row>
    <row r="8019" spans="18:18" x14ac:dyDescent="0.25">
      <c r="R8019" s="8"/>
    </row>
    <row r="8020" spans="18:18" x14ac:dyDescent="0.25">
      <c r="R8020" s="8"/>
    </row>
    <row r="8021" spans="18:18" x14ac:dyDescent="0.25">
      <c r="R8021" s="8"/>
    </row>
    <row r="8022" spans="18:18" x14ac:dyDescent="0.25">
      <c r="R8022" s="8"/>
    </row>
    <row r="8023" spans="18:18" x14ac:dyDescent="0.25">
      <c r="R8023" s="8"/>
    </row>
    <row r="8024" spans="18:18" x14ac:dyDescent="0.25">
      <c r="R8024" s="8"/>
    </row>
    <row r="8025" spans="18:18" x14ac:dyDescent="0.25">
      <c r="R8025" s="8"/>
    </row>
    <row r="8026" spans="18:18" x14ac:dyDescent="0.25">
      <c r="R8026" s="8"/>
    </row>
    <row r="8027" spans="18:18" x14ac:dyDescent="0.25">
      <c r="R8027" s="8"/>
    </row>
    <row r="8028" spans="18:18" x14ac:dyDescent="0.25">
      <c r="R8028" s="8"/>
    </row>
    <row r="8029" spans="18:18" x14ac:dyDescent="0.25">
      <c r="R8029" s="8"/>
    </row>
    <row r="8030" spans="18:18" x14ac:dyDescent="0.25">
      <c r="R8030" s="8"/>
    </row>
    <row r="8031" spans="18:18" x14ac:dyDescent="0.25">
      <c r="R8031" s="8"/>
    </row>
    <row r="8032" spans="18:18" x14ac:dyDescent="0.25">
      <c r="R8032" s="8"/>
    </row>
    <row r="8033" spans="18:18" x14ac:dyDescent="0.25">
      <c r="R8033" s="8"/>
    </row>
    <row r="8034" spans="18:18" x14ac:dyDescent="0.25">
      <c r="R8034" s="8"/>
    </row>
    <row r="8035" spans="18:18" x14ac:dyDescent="0.25">
      <c r="R8035" s="8"/>
    </row>
    <row r="8036" spans="18:18" x14ac:dyDescent="0.25">
      <c r="R8036" s="8"/>
    </row>
    <row r="8037" spans="18:18" x14ac:dyDescent="0.25">
      <c r="R8037" s="8"/>
    </row>
    <row r="8038" spans="18:18" x14ac:dyDescent="0.25">
      <c r="R8038" s="8"/>
    </row>
    <row r="8039" spans="18:18" x14ac:dyDescent="0.25">
      <c r="R8039" s="8"/>
    </row>
    <row r="8040" spans="18:18" x14ac:dyDescent="0.25">
      <c r="R8040" s="8"/>
    </row>
    <row r="8041" spans="18:18" x14ac:dyDescent="0.25">
      <c r="R8041" s="8"/>
    </row>
    <row r="8042" spans="18:18" x14ac:dyDescent="0.25">
      <c r="R8042" s="8"/>
    </row>
    <row r="8043" spans="18:18" x14ac:dyDescent="0.25">
      <c r="R8043" s="8"/>
    </row>
    <row r="8044" spans="18:18" x14ac:dyDescent="0.25">
      <c r="R8044" s="8"/>
    </row>
    <row r="8045" spans="18:18" x14ac:dyDescent="0.25">
      <c r="R8045" s="8"/>
    </row>
    <row r="8046" spans="18:18" x14ac:dyDescent="0.25">
      <c r="R8046" s="8"/>
    </row>
    <row r="8047" spans="18:18" x14ac:dyDescent="0.25">
      <c r="R8047" s="8"/>
    </row>
    <row r="8048" spans="18:18" x14ac:dyDescent="0.25">
      <c r="R8048" s="8"/>
    </row>
    <row r="8049" spans="18:18" x14ac:dyDescent="0.25">
      <c r="R8049" s="8"/>
    </row>
    <row r="8050" spans="18:18" x14ac:dyDescent="0.25">
      <c r="R8050" s="8"/>
    </row>
    <row r="8051" spans="18:18" x14ac:dyDescent="0.25">
      <c r="R8051" s="8"/>
    </row>
    <row r="8052" spans="18:18" x14ac:dyDescent="0.25">
      <c r="R8052" s="8"/>
    </row>
    <row r="8053" spans="18:18" x14ac:dyDescent="0.25">
      <c r="R8053" s="8"/>
    </row>
    <row r="8054" spans="18:18" x14ac:dyDescent="0.25">
      <c r="R8054" s="8"/>
    </row>
    <row r="8055" spans="18:18" x14ac:dyDescent="0.25">
      <c r="R8055" s="8"/>
    </row>
    <row r="8056" spans="18:18" x14ac:dyDescent="0.25">
      <c r="R8056" s="8"/>
    </row>
    <row r="8057" spans="18:18" x14ac:dyDescent="0.25">
      <c r="R8057" s="8"/>
    </row>
    <row r="8058" spans="18:18" x14ac:dyDescent="0.25">
      <c r="R8058" s="8"/>
    </row>
    <row r="8059" spans="18:18" x14ac:dyDescent="0.25">
      <c r="R8059" s="8"/>
    </row>
    <row r="8060" spans="18:18" x14ac:dyDescent="0.25">
      <c r="R8060" s="8"/>
    </row>
    <row r="8061" spans="18:18" x14ac:dyDescent="0.25">
      <c r="R8061" s="8"/>
    </row>
    <row r="8062" spans="18:18" x14ac:dyDescent="0.25">
      <c r="R8062" s="8"/>
    </row>
    <row r="8063" spans="18:18" x14ac:dyDescent="0.25">
      <c r="R8063" s="8"/>
    </row>
    <row r="8064" spans="18:18" x14ac:dyDescent="0.25">
      <c r="R8064" s="8"/>
    </row>
    <row r="8065" spans="18:18" x14ac:dyDescent="0.25">
      <c r="R8065" s="8"/>
    </row>
    <row r="8066" spans="18:18" x14ac:dyDescent="0.25">
      <c r="R8066" s="8"/>
    </row>
    <row r="8067" spans="18:18" x14ac:dyDescent="0.25">
      <c r="R8067" s="8"/>
    </row>
    <row r="8068" spans="18:18" x14ac:dyDescent="0.25">
      <c r="R8068" s="8"/>
    </row>
    <row r="8069" spans="18:18" x14ac:dyDescent="0.25">
      <c r="R8069" s="8"/>
    </row>
    <row r="8070" spans="18:18" x14ac:dyDescent="0.25">
      <c r="R8070" s="8"/>
    </row>
    <row r="8071" spans="18:18" x14ac:dyDescent="0.25">
      <c r="R8071" s="8"/>
    </row>
    <row r="8072" spans="18:18" x14ac:dyDescent="0.25">
      <c r="R8072" s="8"/>
    </row>
    <row r="8073" spans="18:18" x14ac:dyDescent="0.25">
      <c r="R8073" s="8"/>
    </row>
    <row r="8074" spans="18:18" x14ac:dyDescent="0.25">
      <c r="R8074" s="8"/>
    </row>
    <row r="8075" spans="18:18" x14ac:dyDescent="0.25">
      <c r="R8075" s="8"/>
    </row>
    <row r="8076" spans="18:18" x14ac:dyDescent="0.25">
      <c r="R8076" s="8"/>
    </row>
    <row r="8077" spans="18:18" x14ac:dyDescent="0.25">
      <c r="R8077" s="8"/>
    </row>
    <row r="8078" spans="18:18" x14ac:dyDescent="0.25">
      <c r="R8078" s="8"/>
    </row>
    <row r="8079" spans="18:18" x14ac:dyDescent="0.25">
      <c r="R8079" s="8"/>
    </row>
    <row r="8080" spans="18:18" x14ac:dyDescent="0.25">
      <c r="R8080" s="8"/>
    </row>
    <row r="8081" spans="18:18" x14ac:dyDescent="0.25">
      <c r="R8081" s="8"/>
    </row>
    <row r="8082" spans="18:18" x14ac:dyDescent="0.25">
      <c r="R8082" s="8"/>
    </row>
    <row r="8083" spans="18:18" x14ac:dyDescent="0.25">
      <c r="R8083" s="8"/>
    </row>
    <row r="8084" spans="18:18" x14ac:dyDescent="0.25">
      <c r="R8084" s="8"/>
    </row>
    <row r="8085" spans="18:18" x14ac:dyDescent="0.25">
      <c r="R8085" s="8"/>
    </row>
    <row r="8086" spans="18:18" x14ac:dyDescent="0.25">
      <c r="R8086" s="8"/>
    </row>
    <row r="8087" spans="18:18" x14ac:dyDescent="0.25">
      <c r="R8087" s="8"/>
    </row>
    <row r="8088" spans="18:18" x14ac:dyDescent="0.25">
      <c r="R8088" s="8"/>
    </row>
    <row r="8089" spans="18:18" x14ac:dyDescent="0.25">
      <c r="R8089" s="8"/>
    </row>
    <row r="8090" spans="18:18" x14ac:dyDescent="0.25">
      <c r="R8090" s="8"/>
    </row>
    <row r="8091" spans="18:18" x14ac:dyDescent="0.25">
      <c r="R8091" s="8"/>
    </row>
    <row r="8092" spans="18:18" x14ac:dyDescent="0.25">
      <c r="R8092" s="8"/>
    </row>
    <row r="8093" spans="18:18" x14ac:dyDescent="0.25">
      <c r="R8093" s="8"/>
    </row>
    <row r="8094" spans="18:18" x14ac:dyDescent="0.25">
      <c r="R8094" s="8"/>
    </row>
    <row r="8095" spans="18:18" x14ac:dyDescent="0.25">
      <c r="R8095" s="8"/>
    </row>
    <row r="8096" spans="18:18" x14ac:dyDescent="0.25">
      <c r="R8096" s="8"/>
    </row>
    <row r="8097" spans="18:18" x14ac:dyDescent="0.25">
      <c r="R8097" s="8"/>
    </row>
    <row r="8098" spans="18:18" x14ac:dyDescent="0.25">
      <c r="R8098" s="8"/>
    </row>
    <row r="8099" spans="18:18" x14ac:dyDescent="0.25">
      <c r="R8099" s="8"/>
    </row>
    <row r="8100" spans="18:18" x14ac:dyDescent="0.25">
      <c r="R8100" s="8"/>
    </row>
    <row r="8101" spans="18:18" x14ac:dyDescent="0.25">
      <c r="R8101" s="8"/>
    </row>
    <row r="8102" spans="18:18" x14ac:dyDescent="0.25">
      <c r="R8102" s="8"/>
    </row>
    <row r="8103" spans="18:18" x14ac:dyDescent="0.25">
      <c r="R8103" s="8"/>
    </row>
    <row r="8104" spans="18:18" x14ac:dyDescent="0.25">
      <c r="R8104" s="8"/>
    </row>
    <row r="8105" spans="18:18" x14ac:dyDescent="0.25">
      <c r="R8105" s="8"/>
    </row>
    <row r="8106" spans="18:18" x14ac:dyDescent="0.25">
      <c r="R8106" s="8"/>
    </row>
    <row r="8107" spans="18:18" x14ac:dyDescent="0.25">
      <c r="R8107" s="8"/>
    </row>
    <row r="8108" spans="18:18" x14ac:dyDescent="0.25">
      <c r="R8108" s="8"/>
    </row>
    <row r="8109" spans="18:18" x14ac:dyDescent="0.25">
      <c r="R8109" s="8"/>
    </row>
    <row r="8110" spans="18:18" x14ac:dyDescent="0.25">
      <c r="R8110" s="8"/>
    </row>
    <row r="8111" spans="18:18" x14ac:dyDescent="0.25">
      <c r="R8111" s="8"/>
    </row>
    <row r="8112" spans="18:18" x14ac:dyDescent="0.25">
      <c r="R8112" s="8"/>
    </row>
    <row r="8113" spans="18:18" x14ac:dyDescent="0.25">
      <c r="R8113" s="8"/>
    </row>
    <row r="8114" spans="18:18" x14ac:dyDescent="0.25">
      <c r="R8114" s="8"/>
    </row>
    <row r="8115" spans="18:18" x14ac:dyDescent="0.25">
      <c r="R8115" s="8"/>
    </row>
    <row r="8116" spans="18:18" x14ac:dyDescent="0.25">
      <c r="R8116" s="8"/>
    </row>
    <row r="8117" spans="18:18" x14ac:dyDescent="0.25">
      <c r="R8117" s="8"/>
    </row>
    <row r="8118" spans="18:18" x14ac:dyDescent="0.25">
      <c r="R8118" s="8"/>
    </row>
    <row r="8119" spans="18:18" x14ac:dyDescent="0.25">
      <c r="R8119" s="8"/>
    </row>
    <row r="8120" spans="18:18" x14ac:dyDescent="0.25">
      <c r="R8120" s="8"/>
    </row>
    <row r="8121" spans="18:18" x14ac:dyDescent="0.25">
      <c r="R8121" s="8"/>
    </row>
    <row r="8122" spans="18:18" x14ac:dyDescent="0.25">
      <c r="R8122" s="8"/>
    </row>
    <row r="8123" spans="18:18" x14ac:dyDescent="0.25">
      <c r="R8123" s="8"/>
    </row>
    <row r="8124" spans="18:18" x14ac:dyDescent="0.25">
      <c r="R8124" s="8"/>
    </row>
    <row r="8125" spans="18:18" x14ac:dyDescent="0.25">
      <c r="R8125" s="8"/>
    </row>
    <row r="8126" spans="18:18" x14ac:dyDescent="0.25">
      <c r="R8126" s="8"/>
    </row>
    <row r="8127" spans="18:18" x14ac:dyDescent="0.25">
      <c r="R8127" s="8"/>
    </row>
    <row r="8128" spans="18:18" x14ac:dyDescent="0.25">
      <c r="R8128" s="8"/>
    </row>
    <row r="8129" spans="18:18" x14ac:dyDescent="0.25">
      <c r="R8129" s="8"/>
    </row>
    <row r="8130" spans="18:18" x14ac:dyDescent="0.25">
      <c r="R8130" s="8"/>
    </row>
    <row r="8131" spans="18:18" x14ac:dyDescent="0.25">
      <c r="R8131" s="8"/>
    </row>
    <row r="8132" spans="18:18" x14ac:dyDescent="0.25">
      <c r="R8132" s="8"/>
    </row>
    <row r="8133" spans="18:18" x14ac:dyDescent="0.25">
      <c r="R8133" s="8"/>
    </row>
    <row r="8134" spans="18:18" x14ac:dyDescent="0.25">
      <c r="R8134" s="8"/>
    </row>
    <row r="8135" spans="18:18" x14ac:dyDescent="0.25">
      <c r="R8135" s="8"/>
    </row>
    <row r="8136" spans="18:18" x14ac:dyDescent="0.25">
      <c r="R8136" s="8"/>
    </row>
    <row r="8137" spans="18:18" x14ac:dyDescent="0.25">
      <c r="R8137" s="8"/>
    </row>
    <row r="8138" spans="18:18" x14ac:dyDescent="0.25">
      <c r="R8138" s="8"/>
    </row>
    <row r="8139" spans="18:18" x14ac:dyDescent="0.25">
      <c r="R8139" s="8"/>
    </row>
    <row r="8140" spans="18:18" x14ac:dyDescent="0.25">
      <c r="R8140" s="8"/>
    </row>
    <row r="8141" spans="18:18" x14ac:dyDescent="0.25">
      <c r="R8141" s="8"/>
    </row>
    <row r="8142" spans="18:18" x14ac:dyDescent="0.25">
      <c r="R8142" s="8"/>
    </row>
    <row r="8143" spans="18:18" x14ac:dyDescent="0.25">
      <c r="R8143" s="8"/>
    </row>
    <row r="8144" spans="18:18" x14ac:dyDescent="0.25">
      <c r="R8144" s="8"/>
    </row>
    <row r="8145" spans="18:18" x14ac:dyDescent="0.25">
      <c r="R8145" s="8"/>
    </row>
    <row r="8146" spans="18:18" x14ac:dyDescent="0.25">
      <c r="R8146" s="8"/>
    </row>
    <row r="8147" spans="18:18" x14ac:dyDescent="0.25">
      <c r="R8147" s="8"/>
    </row>
    <row r="8148" spans="18:18" x14ac:dyDescent="0.25">
      <c r="R8148" s="8"/>
    </row>
    <row r="8149" spans="18:18" x14ac:dyDescent="0.25">
      <c r="R8149" s="8"/>
    </row>
    <row r="8150" spans="18:18" x14ac:dyDescent="0.25">
      <c r="R8150" s="8"/>
    </row>
    <row r="8151" spans="18:18" x14ac:dyDescent="0.25">
      <c r="R8151" s="8"/>
    </row>
    <row r="8152" spans="18:18" x14ac:dyDescent="0.25">
      <c r="R8152" s="8"/>
    </row>
    <row r="8153" spans="18:18" x14ac:dyDescent="0.25">
      <c r="R8153" s="8"/>
    </row>
    <row r="8154" spans="18:18" x14ac:dyDescent="0.25">
      <c r="R8154" s="8"/>
    </row>
    <row r="8155" spans="18:18" x14ac:dyDescent="0.25">
      <c r="R8155" s="8"/>
    </row>
    <row r="8156" spans="18:18" x14ac:dyDescent="0.25">
      <c r="R8156" s="8"/>
    </row>
    <row r="8157" spans="18:18" x14ac:dyDescent="0.25">
      <c r="R8157" s="8"/>
    </row>
    <row r="8158" spans="18:18" x14ac:dyDescent="0.25">
      <c r="R8158" s="8"/>
    </row>
    <row r="8159" spans="18:18" x14ac:dyDescent="0.25">
      <c r="R8159" s="8"/>
    </row>
    <row r="8160" spans="18:18" x14ac:dyDescent="0.25">
      <c r="R8160" s="8"/>
    </row>
    <row r="8161" spans="18:18" x14ac:dyDescent="0.25">
      <c r="R8161" s="8"/>
    </row>
    <row r="8162" spans="18:18" x14ac:dyDescent="0.25">
      <c r="R8162" s="8"/>
    </row>
    <row r="8163" spans="18:18" x14ac:dyDescent="0.25">
      <c r="R8163" s="8"/>
    </row>
    <row r="8164" spans="18:18" x14ac:dyDescent="0.25">
      <c r="R8164" s="8"/>
    </row>
    <row r="8165" spans="18:18" x14ac:dyDescent="0.25">
      <c r="R8165" s="8"/>
    </row>
    <row r="8166" spans="18:18" x14ac:dyDescent="0.25">
      <c r="R8166" s="8"/>
    </row>
    <row r="8167" spans="18:18" x14ac:dyDescent="0.25">
      <c r="R8167" s="8"/>
    </row>
    <row r="8168" spans="18:18" x14ac:dyDescent="0.25">
      <c r="R8168" s="8"/>
    </row>
    <row r="8169" spans="18:18" x14ac:dyDescent="0.25">
      <c r="R8169" s="8"/>
    </row>
    <row r="8170" spans="18:18" x14ac:dyDescent="0.25">
      <c r="R8170" s="8"/>
    </row>
    <row r="8171" spans="18:18" x14ac:dyDescent="0.25">
      <c r="R8171" s="8"/>
    </row>
    <row r="8172" spans="18:18" x14ac:dyDescent="0.25">
      <c r="R8172" s="8"/>
    </row>
    <row r="8173" spans="18:18" x14ac:dyDescent="0.25">
      <c r="R8173" s="8"/>
    </row>
    <row r="8174" spans="18:18" x14ac:dyDescent="0.25">
      <c r="R8174" s="8"/>
    </row>
    <row r="8175" spans="18:18" x14ac:dyDescent="0.25">
      <c r="R8175" s="8"/>
    </row>
    <row r="8176" spans="18:18" x14ac:dyDescent="0.25">
      <c r="R8176" s="8"/>
    </row>
    <row r="8177" spans="18:18" x14ac:dyDescent="0.25">
      <c r="R8177" s="8"/>
    </row>
    <row r="8178" spans="18:18" x14ac:dyDescent="0.25">
      <c r="R8178" s="8"/>
    </row>
    <row r="8179" spans="18:18" x14ac:dyDescent="0.25">
      <c r="R8179" s="8"/>
    </row>
    <row r="8180" spans="18:18" x14ac:dyDescent="0.25">
      <c r="R8180" s="8"/>
    </row>
    <row r="8181" spans="18:18" x14ac:dyDescent="0.25">
      <c r="R8181" s="8"/>
    </row>
    <row r="8182" spans="18:18" x14ac:dyDescent="0.25">
      <c r="R8182" s="8"/>
    </row>
    <row r="8183" spans="18:18" x14ac:dyDescent="0.25">
      <c r="R8183" s="8"/>
    </row>
    <row r="8184" spans="18:18" x14ac:dyDescent="0.25">
      <c r="R8184" s="8"/>
    </row>
    <row r="8185" spans="18:18" x14ac:dyDescent="0.25">
      <c r="R8185" s="8"/>
    </row>
    <row r="8186" spans="18:18" x14ac:dyDescent="0.25">
      <c r="R8186" s="8"/>
    </row>
    <row r="8187" spans="18:18" x14ac:dyDescent="0.25">
      <c r="R8187" s="8"/>
    </row>
    <row r="8188" spans="18:18" x14ac:dyDescent="0.25">
      <c r="R8188" s="8"/>
    </row>
    <row r="8189" spans="18:18" x14ac:dyDescent="0.25">
      <c r="R8189" s="8"/>
    </row>
    <row r="8190" spans="18:18" x14ac:dyDescent="0.25">
      <c r="R8190" s="8"/>
    </row>
    <row r="8191" spans="18:18" x14ac:dyDescent="0.25">
      <c r="R8191" s="8"/>
    </row>
    <row r="8192" spans="18:18" x14ac:dyDescent="0.25">
      <c r="R8192" s="8"/>
    </row>
    <row r="8193" spans="18:18" x14ac:dyDescent="0.25">
      <c r="R8193" s="8"/>
    </row>
    <row r="8194" spans="18:18" x14ac:dyDescent="0.25">
      <c r="R8194" s="8"/>
    </row>
    <row r="8195" spans="18:18" x14ac:dyDescent="0.25">
      <c r="R8195" s="8"/>
    </row>
    <row r="8196" spans="18:18" x14ac:dyDescent="0.25">
      <c r="R8196" s="8"/>
    </row>
    <row r="8197" spans="18:18" x14ac:dyDescent="0.25">
      <c r="R8197" s="8"/>
    </row>
    <row r="8198" spans="18:18" x14ac:dyDescent="0.25">
      <c r="R8198" s="8"/>
    </row>
    <row r="8199" spans="18:18" x14ac:dyDescent="0.25">
      <c r="R8199" s="8"/>
    </row>
    <row r="8200" spans="18:18" x14ac:dyDescent="0.25">
      <c r="R8200" s="8"/>
    </row>
    <row r="8201" spans="18:18" x14ac:dyDescent="0.25">
      <c r="R8201" s="8"/>
    </row>
    <row r="8202" spans="18:18" x14ac:dyDescent="0.25">
      <c r="R8202" s="8"/>
    </row>
    <row r="8203" spans="18:18" x14ac:dyDescent="0.25">
      <c r="R8203" s="8"/>
    </row>
    <row r="8204" spans="18:18" x14ac:dyDescent="0.25">
      <c r="R8204" s="8"/>
    </row>
    <row r="8205" spans="18:18" x14ac:dyDescent="0.25">
      <c r="R8205" s="8"/>
    </row>
    <row r="8206" spans="18:18" x14ac:dyDescent="0.25">
      <c r="R8206" s="8"/>
    </row>
    <row r="8207" spans="18:18" x14ac:dyDescent="0.25">
      <c r="R8207" s="8"/>
    </row>
    <row r="8208" spans="18:18" x14ac:dyDescent="0.25">
      <c r="R8208" s="8"/>
    </row>
    <row r="8209" spans="18:18" x14ac:dyDescent="0.25">
      <c r="R8209" s="8"/>
    </row>
    <row r="8210" spans="18:18" x14ac:dyDescent="0.25">
      <c r="R8210" s="8"/>
    </row>
    <row r="8211" spans="18:18" x14ac:dyDescent="0.25">
      <c r="R8211" s="8"/>
    </row>
    <row r="8212" spans="18:18" x14ac:dyDescent="0.25">
      <c r="R8212" s="8"/>
    </row>
    <row r="8213" spans="18:18" x14ac:dyDescent="0.25">
      <c r="R8213" s="8"/>
    </row>
    <row r="8214" spans="18:18" x14ac:dyDescent="0.25">
      <c r="R8214" s="8"/>
    </row>
    <row r="8215" spans="18:18" x14ac:dyDescent="0.25">
      <c r="R8215" s="8"/>
    </row>
    <row r="8216" spans="18:18" x14ac:dyDescent="0.25">
      <c r="R8216" s="8"/>
    </row>
    <row r="8217" spans="18:18" x14ac:dyDescent="0.25">
      <c r="R8217" s="8"/>
    </row>
    <row r="8218" spans="18:18" x14ac:dyDescent="0.25">
      <c r="R8218" s="8"/>
    </row>
    <row r="8219" spans="18:18" x14ac:dyDescent="0.25">
      <c r="R8219" s="8"/>
    </row>
    <row r="8220" spans="18:18" x14ac:dyDescent="0.25">
      <c r="R8220" s="8"/>
    </row>
    <row r="8221" spans="18:18" x14ac:dyDescent="0.25">
      <c r="R8221" s="8"/>
    </row>
    <row r="8222" spans="18:18" x14ac:dyDescent="0.25">
      <c r="R8222" s="8"/>
    </row>
    <row r="8223" spans="18:18" x14ac:dyDescent="0.25">
      <c r="R8223" s="8"/>
    </row>
    <row r="8224" spans="18:18" x14ac:dyDescent="0.25">
      <c r="R8224" s="8"/>
    </row>
    <row r="8225" spans="18:18" x14ac:dyDescent="0.25">
      <c r="R8225" s="8"/>
    </row>
    <row r="8226" spans="18:18" x14ac:dyDescent="0.25">
      <c r="R8226" s="8"/>
    </row>
    <row r="8227" spans="18:18" x14ac:dyDescent="0.25">
      <c r="R8227" s="8"/>
    </row>
    <row r="8228" spans="18:18" x14ac:dyDescent="0.25">
      <c r="R8228" s="8"/>
    </row>
    <row r="8229" spans="18:18" x14ac:dyDescent="0.25">
      <c r="R8229" s="8"/>
    </row>
    <row r="8230" spans="18:18" x14ac:dyDescent="0.25">
      <c r="R8230" s="8"/>
    </row>
    <row r="8231" spans="18:18" x14ac:dyDescent="0.25">
      <c r="R8231" s="8"/>
    </row>
    <row r="8232" spans="18:18" x14ac:dyDescent="0.25">
      <c r="R8232" s="8"/>
    </row>
    <row r="8233" spans="18:18" x14ac:dyDescent="0.25">
      <c r="R8233" s="8"/>
    </row>
    <row r="8234" spans="18:18" x14ac:dyDescent="0.25">
      <c r="R8234" s="8"/>
    </row>
    <row r="8235" spans="18:18" x14ac:dyDescent="0.25">
      <c r="R8235" s="8"/>
    </row>
    <row r="8236" spans="18:18" x14ac:dyDescent="0.25">
      <c r="R8236" s="8"/>
    </row>
    <row r="8237" spans="18:18" x14ac:dyDescent="0.25">
      <c r="R8237" s="8"/>
    </row>
    <row r="8238" spans="18:18" x14ac:dyDescent="0.25">
      <c r="R8238" s="8"/>
    </row>
    <row r="8239" spans="18:18" x14ac:dyDescent="0.25">
      <c r="R8239" s="8"/>
    </row>
    <row r="8240" spans="18:18" x14ac:dyDescent="0.25">
      <c r="R8240" s="8"/>
    </row>
    <row r="8241" spans="18:18" x14ac:dyDescent="0.25">
      <c r="R8241" s="8"/>
    </row>
    <row r="8242" spans="18:18" x14ac:dyDescent="0.25">
      <c r="R8242" s="8"/>
    </row>
    <row r="8243" spans="18:18" x14ac:dyDescent="0.25">
      <c r="R8243" s="8"/>
    </row>
    <row r="8244" spans="18:18" x14ac:dyDescent="0.25">
      <c r="R8244" s="8"/>
    </row>
    <row r="8245" spans="18:18" x14ac:dyDescent="0.25">
      <c r="R8245" s="8"/>
    </row>
    <row r="8246" spans="18:18" x14ac:dyDescent="0.25">
      <c r="R8246" s="8"/>
    </row>
    <row r="8247" spans="18:18" x14ac:dyDescent="0.25">
      <c r="R8247" s="8"/>
    </row>
    <row r="8248" spans="18:18" x14ac:dyDescent="0.25">
      <c r="R8248" s="8"/>
    </row>
    <row r="8249" spans="18:18" x14ac:dyDescent="0.25">
      <c r="R8249" s="8"/>
    </row>
    <row r="8250" spans="18:18" x14ac:dyDescent="0.25">
      <c r="R8250" s="8"/>
    </row>
    <row r="8251" spans="18:18" x14ac:dyDescent="0.25">
      <c r="R8251" s="8"/>
    </row>
    <row r="8252" spans="18:18" x14ac:dyDescent="0.25">
      <c r="R8252" s="8"/>
    </row>
    <row r="8253" spans="18:18" x14ac:dyDescent="0.25">
      <c r="R8253" s="8"/>
    </row>
    <row r="8254" spans="18:18" x14ac:dyDescent="0.25">
      <c r="R8254" s="8"/>
    </row>
    <row r="8255" spans="18:18" x14ac:dyDescent="0.25">
      <c r="R8255" s="8"/>
    </row>
    <row r="8256" spans="18:18" x14ac:dyDescent="0.25">
      <c r="R8256" s="8"/>
    </row>
    <row r="8257" spans="18:18" x14ac:dyDescent="0.25">
      <c r="R8257" s="8"/>
    </row>
    <row r="8258" spans="18:18" x14ac:dyDescent="0.25">
      <c r="R8258" s="8"/>
    </row>
    <row r="8259" spans="18:18" x14ac:dyDescent="0.25">
      <c r="R8259" s="8"/>
    </row>
    <row r="8260" spans="18:18" x14ac:dyDescent="0.25">
      <c r="R8260" s="8"/>
    </row>
    <row r="8261" spans="18:18" x14ac:dyDescent="0.25">
      <c r="R8261" s="8"/>
    </row>
    <row r="8262" spans="18:18" x14ac:dyDescent="0.25">
      <c r="R8262" s="8"/>
    </row>
    <row r="8263" spans="18:18" x14ac:dyDescent="0.25">
      <c r="R8263" s="8"/>
    </row>
    <row r="8264" spans="18:18" x14ac:dyDescent="0.25">
      <c r="R8264" s="8"/>
    </row>
    <row r="8265" spans="18:18" x14ac:dyDescent="0.25">
      <c r="R8265" s="8"/>
    </row>
    <row r="8266" spans="18:18" x14ac:dyDescent="0.25">
      <c r="R8266" s="8"/>
    </row>
    <row r="8267" spans="18:18" x14ac:dyDescent="0.25">
      <c r="R8267" s="8"/>
    </row>
    <row r="8268" spans="18:18" x14ac:dyDescent="0.25">
      <c r="R8268" s="8"/>
    </row>
    <row r="8269" spans="18:18" x14ac:dyDescent="0.25">
      <c r="R8269" s="8"/>
    </row>
    <row r="8270" spans="18:18" x14ac:dyDescent="0.25">
      <c r="R8270" s="8"/>
    </row>
    <row r="8271" spans="18:18" x14ac:dyDescent="0.25">
      <c r="R8271" s="8"/>
    </row>
    <row r="8272" spans="18:18" x14ac:dyDescent="0.25">
      <c r="R8272" s="8"/>
    </row>
    <row r="8273" spans="18:18" x14ac:dyDescent="0.25">
      <c r="R8273" s="8"/>
    </row>
    <row r="8274" spans="18:18" x14ac:dyDescent="0.25">
      <c r="R8274" s="8"/>
    </row>
    <row r="8275" spans="18:18" x14ac:dyDescent="0.25">
      <c r="R8275" s="8"/>
    </row>
    <row r="8276" spans="18:18" x14ac:dyDescent="0.25">
      <c r="R8276" s="8"/>
    </row>
    <row r="8277" spans="18:18" x14ac:dyDescent="0.25">
      <c r="R8277" s="8"/>
    </row>
    <row r="8278" spans="18:18" x14ac:dyDescent="0.25">
      <c r="R8278" s="8"/>
    </row>
    <row r="8279" spans="18:18" x14ac:dyDescent="0.25">
      <c r="R8279" s="8"/>
    </row>
    <row r="8280" spans="18:18" x14ac:dyDescent="0.25">
      <c r="R8280" s="8"/>
    </row>
    <row r="8281" spans="18:18" x14ac:dyDescent="0.25">
      <c r="R8281" s="8"/>
    </row>
    <row r="8282" spans="18:18" x14ac:dyDescent="0.25">
      <c r="R8282" s="8"/>
    </row>
    <row r="8283" spans="18:18" x14ac:dyDescent="0.25">
      <c r="R8283" s="8"/>
    </row>
    <row r="8284" spans="18:18" x14ac:dyDescent="0.25">
      <c r="R8284" s="8"/>
    </row>
    <row r="8285" spans="18:18" x14ac:dyDescent="0.25">
      <c r="R8285" s="8"/>
    </row>
    <row r="8286" spans="18:18" x14ac:dyDescent="0.25">
      <c r="R8286" s="8"/>
    </row>
    <row r="8287" spans="18:18" x14ac:dyDescent="0.25">
      <c r="R8287" s="8"/>
    </row>
    <row r="8288" spans="18:18" x14ac:dyDescent="0.25">
      <c r="R8288" s="8"/>
    </row>
    <row r="8289" spans="18:18" x14ac:dyDescent="0.25">
      <c r="R8289" s="8"/>
    </row>
    <row r="8290" spans="18:18" x14ac:dyDescent="0.25">
      <c r="R8290" s="8"/>
    </row>
    <row r="8291" spans="18:18" x14ac:dyDescent="0.25">
      <c r="R8291" s="8"/>
    </row>
    <row r="8292" spans="18:18" x14ac:dyDescent="0.25">
      <c r="R8292" s="8"/>
    </row>
    <row r="8293" spans="18:18" x14ac:dyDescent="0.25">
      <c r="R8293" s="8"/>
    </row>
    <row r="8294" spans="18:18" x14ac:dyDescent="0.25">
      <c r="R8294" s="8"/>
    </row>
    <row r="8295" spans="18:18" x14ac:dyDescent="0.25">
      <c r="R8295" s="8"/>
    </row>
    <row r="8296" spans="18:18" x14ac:dyDescent="0.25">
      <c r="R8296" s="8"/>
    </row>
    <row r="8297" spans="18:18" x14ac:dyDescent="0.25">
      <c r="R8297" s="8"/>
    </row>
    <row r="8298" spans="18:18" x14ac:dyDescent="0.25">
      <c r="R8298" s="8"/>
    </row>
    <row r="8299" spans="18:18" x14ac:dyDescent="0.25">
      <c r="R8299" s="8"/>
    </row>
    <row r="8300" spans="18:18" x14ac:dyDescent="0.25">
      <c r="R8300" s="8"/>
    </row>
    <row r="8301" spans="18:18" x14ac:dyDescent="0.25">
      <c r="R8301" s="8"/>
    </row>
    <row r="8302" spans="18:18" x14ac:dyDescent="0.25">
      <c r="R8302" s="8"/>
    </row>
    <row r="8303" spans="18:18" x14ac:dyDescent="0.25">
      <c r="R8303" s="8"/>
    </row>
    <row r="8304" spans="18:18" x14ac:dyDescent="0.25">
      <c r="R8304" s="8"/>
    </row>
    <row r="8305" spans="18:18" x14ac:dyDescent="0.25">
      <c r="R8305" s="8"/>
    </row>
    <row r="8306" spans="18:18" x14ac:dyDescent="0.25">
      <c r="R8306" s="8"/>
    </row>
    <row r="8307" spans="18:18" x14ac:dyDescent="0.25">
      <c r="R8307" s="8"/>
    </row>
    <row r="8308" spans="18:18" x14ac:dyDescent="0.25">
      <c r="R8308" s="8"/>
    </row>
    <row r="8309" spans="18:18" x14ac:dyDescent="0.25">
      <c r="R8309" s="8"/>
    </row>
    <row r="8310" spans="18:18" x14ac:dyDescent="0.25">
      <c r="R8310" s="8"/>
    </row>
    <row r="8311" spans="18:18" x14ac:dyDescent="0.25">
      <c r="R8311" s="8"/>
    </row>
    <row r="8312" spans="18:18" x14ac:dyDescent="0.25">
      <c r="R8312" s="8"/>
    </row>
    <row r="8313" spans="18:18" x14ac:dyDescent="0.25">
      <c r="R8313" s="8"/>
    </row>
    <row r="8314" spans="18:18" x14ac:dyDescent="0.25">
      <c r="R8314" s="8"/>
    </row>
    <row r="8315" spans="18:18" x14ac:dyDescent="0.25">
      <c r="R8315" s="8"/>
    </row>
    <row r="8316" spans="18:18" x14ac:dyDescent="0.25">
      <c r="R8316" s="8"/>
    </row>
    <row r="8317" spans="18:18" x14ac:dyDescent="0.25">
      <c r="R8317" s="8"/>
    </row>
    <row r="8318" spans="18:18" x14ac:dyDescent="0.25">
      <c r="R8318" s="8"/>
    </row>
    <row r="8319" spans="18:18" x14ac:dyDescent="0.25">
      <c r="R8319" s="8"/>
    </row>
    <row r="8320" spans="18:18" x14ac:dyDescent="0.25">
      <c r="R8320" s="8"/>
    </row>
    <row r="8321" spans="18:18" x14ac:dyDescent="0.25">
      <c r="R8321" s="8"/>
    </row>
    <row r="8322" spans="18:18" x14ac:dyDescent="0.25">
      <c r="R8322" s="8"/>
    </row>
    <row r="8323" spans="18:18" x14ac:dyDescent="0.25">
      <c r="R8323" s="8"/>
    </row>
    <row r="8324" spans="18:18" x14ac:dyDescent="0.25">
      <c r="R8324" s="8"/>
    </row>
    <row r="8325" spans="18:18" x14ac:dyDescent="0.25">
      <c r="R8325" s="8"/>
    </row>
    <row r="8326" spans="18:18" x14ac:dyDescent="0.25">
      <c r="R8326" s="8"/>
    </row>
    <row r="8327" spans="18:18" x14ac:dyDescent="0.25">
      <c r="R8327" s="8"/>
    </row>
    <row r="8328" spans="18:18" x14ac:dyDescent="0.25">
      <c r="R8328" s="8"/>
    </row>
    <row r="8329" spans="18:18" x14ac:dyDescent="0.25">
      <c r="R8329" s="8"/>
    </row>
    <row r="8330" spans="18:18" x14ac:dyDescent="0.25">
      <c r="R8330" s="8"/>
    </row>
    <row r="8331" spans="18:18" x14ac:dyDescent="0.25">
      <c r="R8331" s="8"/>
    </row>
    <row r="8332" spans="18:18" x14ac:dyDescent="0.25">
      <c r="R8332" s="8"/>
    </row>
    <row r="8333" spans="18:18" x14ac:dyDescent="0.25">
      <c r="R8333" s="8"/>
    </row>
    <row r="8334" spans="18:18" x14ac:dyDescent="0.25">
      <c r="R8334" s="8"/>
    </row>
    <row r="8335" spans="18:18" x14ac:dyDescent="0.25">
      <c r="R8335" s="8"/>
    </row>
    <row r="8336" spans="18:18" x14ac:dyDescent="0.25">
      <c r="R8336" s="8"/>
    </row>
    <row r="8337" spans="18:18" x14ac:dyDescent="0.25">
      <c r="R8337" s="8"/>
    </row>
    <row r="8338" spans="18:18" x14ac:dyDescent="0.25">
      <c r="R8338" s="8"/>
    </row>
    <row r="8339" spans="18:18" x14ac:dyDescent="0.25">
      <c r="R8339" s="8"/>
    </row>
    <row r="8340" spans="18:18" x14ac:dyDescent="0.25">
      <c r="R8340" s="8"/>
    </row>
    <row r="8341" spans="18:18" x14ac:dyDescent="0.25">
      <c r="R8341" s="8"/>
    </row>
    <row r="8342" spans="18:18" x14ac:dyDescent="0.25">
      <c r="R8342" s="8"/>
    </row>
    <row r="8343" spans="18:18" x14ac:dyDescent="0.25">
      <c r="R8343" s="8"/>
    </row>
    <row r="8344" spans="18:18" x14ac:dyDescent="0.25">
      <c r="R8344" s="8"/>
    </row>
    <row r="8345" spans="18:18" x14ac:dyDescent="0.25">
      <c r="R8345" s="8"/>
    </row>
    <row r="8346" spans="18:18" x14ac:dyDescent="0.25">
      <c r="R8346" s="8"/>
    </row>
    <row r="8347" spans="18:18" x14ac:dyDescent="0.25">
      <c r="R8347" s="8"/>
    </row>
    <row r="8348" spans="18:18" x14ac:dyDescent="0.25">
      <c r="R8348" s="8"/>
    </row>
    <row r="8349" spans="18:18" x14ac:dyDescent="0.25">
      <c r="R8349" s="8"/>
    </row>
    <row r="8350" spans="18:18" x14ac:dyDescent="0.25">
      <c r="R8350" s="8"/>
    </row>
    <row r="8351" spans="18:18" x14ac:dyDescent="0.25">
      <c r="R8351" s="8"/>
    </row>
    <row r="8352" spans="18:18" x14ac:dyDescent="0.25">
      <c r="R8352" s="8"/>
    </row>
    <row r="8353" spans="18:18" x14ac:dyDescent="0.25">
      <c r="R8353" s="8"/>
    </row>
    <row r="8354" spans="18:18" x14ac:dyDescent="0.25">
      <c r="R8354" s="8"/>
    </row>
    <row r="8355" spans="18:18" x14ac:dyDescent="0.25">
      <c r="R8355" s="8"/>
    </row>
    <row r="8356" spans="18:18" x14ac:dyDescent="0.25">
      <c r="R8356" s="8"/>
    </row>
    <row r="8357" spans="18:18" x14ac:dyDescent="0.25">
      <c r="R8357" s="8"/>
    </row>
    <row r="8358" spans="18:18" x14ac:dyDescent="0.25">
      <c r="R8358" s="8"/>
    </row>
    <row r="8359" spans="18:18" x14ac:dyDescent="0.25">
      <c r="R8359" s="8"/>
    </row>
    <row r="8360" spans="18:18" x14ac:dyDescent="0.25">
      <c r="R8360" s="8"/>
    </row>
    <row r="8361" spans="18:18" x14ac:dyDescent="0.25">
      <c r="R8361" s="8"/>
    </row>
    <row r="8362" spans="18:18" x14ac:dyDescent="0.25">
      <c r="R8362" s="8"/>
    </row>
    <row r="8363" spans="18:18" x14ac:dyDescent="0.25">
      <c r="R8363" s="8"/>
    </row>
    <row r="8364" spans="18:18" x14ac:dyDescent="0.25">
      <c r="R8364" s="8"/>
    </row>
    <row r="8365" spans="18:18" x14ac:dyDescent="0.25">
      <c r="R8365" s="8"/>
    </row>
    <row r="8366" spans="18:18" x14ac:dyDescent="0.25">
      <c r="R8366" s="8"/>
    </row>
    <row r="8367" spans="18:18" x14ac:dyDescent="0.25">
      <c r="R8367" s="8"/>
    </row>
    <row r="8368" spans="18:18" x14ac:dyDescent="0.25">
      <c r="R8368" s="8"/>
    </row>
    <row r="8369" spans="18:18" x14ac:dyDescent="0.25">
      <c r="R8369" s="8"/>
    </row>
    <row r="8370" spans="18:18" x14ac:dyDescent="0.25">
      <c r="R8370" s="8"/>
    </row>
    <row r="8371" spans="18:18" x14ac:dyDescent="0.25">
      <c r="R8371" s="8"/>
    </row>
    <row r="8372" spans="18:18" x14ac:dyDescent="0.25">
      <c r="R8372" s="8"/>
    </row>
    <row r="8373" spans="18:18" x14ac:dyDescent="0.25">
      <c r="R8373" s="8"/>
    </row>
    <row r="8374" spans="18:18" x14ac:dyDescent="0.25">
      <c r="R8374" s="8"/>
    </row>
    <row r="8375" spans="18:18" x14ac:dyDescent="0.25">
      <c r="R8375" s="8"/>
    </row>
    <row r="8376" spans="18:18" x14ac:dyDescent="0.25">
      <c r="R8376" s="8"/>
    </row>
    <row r="8377" spans="18:18" x14ac:dyDescent="0.25">
      <c r="R8377" s="8"/>
    </row>
    <row r="8378" spans="18:18" x14ac:dyDescent="0.25">
      <c r="R8378" s="8"/>
    </row>
    <row r="8379" spans="18:18" x14ac:dyDescent="0.25">
      <c r="R8379" s="8"/>
    </row>
    <row r="8380" spans="18:18" x14ac:dyDescent="0.25">
      <c r="R8380" s="8"/>
    </row>
    <row r="8381" spans="18:18" x14ac:dyDescent="0.25">
      <c r="R8381" s="8"/>
    </row>
    <row r="8382" spans="18:18" x14ac:dyDescent="0.25">
      <c r="R8382" s="8"/>
    </row>
    <row r="8383" spans="18:18" x14ac:dyDescent="0.25">
      <c r="R8383" s="8"/>
    </row>
    <row r="8384" spans="18:18" x14ac:dyDescent="0.25">
      <c r="R8384" s="8"/>
    </row>
    <row r="8385" spans="18:18" x14ac:dyDescent="0.25">
      <c r="R8385" s="8"/>
    </row>
    <row r="8386" spans="18:18" x14ac:dyDescent="0.25">
      <c r="R8386" s="8"/>
    </row>
    <row r="8387" spans="18:18" x14ac:dyDescent="0.25">
      <c r="R8387" s="8"/>
    </row>
    <row r="8388" spans="18:18" x14ac:dyDescent="0.25">
      <c r="R8388" s="8"/>
    </row>
    <row r="8389" spans="18:18" x14ac:dyDescent="0.25">
      <c r="R8389" s="8"/>
    </row>
    <row r="8390" spans="18:18" x14ac:dyDescent="0.25">
      <c r="R8390" s="8"/>
    </row>
    <row r="8391" spans="18:18" x14ac:dyDescent="0.25">
      <c r="R8391" s="8"/>
    </row>
    <row r="8392" spans="18:18" x14ac:dyDescent="0.25">
      <c r="R8392" s="8"/>
    </row>
    <row r="8393" spans="18:18" x14ac:dyDescent="0.25">
      <c r="R8393" s="8"/>
    </row>
    <row r="8394" spans="18:18" x14ac:dyDescent="0.25">
      <c r="R8394" s="8"/>
    </row>
    <row r="8395" spans="18:18" x14ac:dyDescent="0.25">
      <c r="R8395" s="8"/>
    </row>
    <row r="8396" spans="18:18" x14ac:dyDescent="0.25">
      <c r="R8396" s="8"/>
    </row>
    <row r="8397" spans="18:18" x14ac:dyDescent="0.25">
      <c r="R8397" s="8"/>
    </row>
    <row r="8398" spans="18:18" x14ac:dyDescent="0.25">
      <c r="R8398" s="8"/>
    </row>
    <row r="8399" spans="18:18" x14ac:dyDescent="0.25">
      <c r="R8399" s="8"/>
    </row>
    <row r="8400" spans="18:18" x14ac:dyDescent="0.25">
      <c r="R8400" s="8"/>
    </row>
    <row r="8401" spans="18:18" x14ac:dyDescent="0.25">
      <c r="R8401" s="8"/>
    </row>
    <row r="8402" spans="18:18" x14ac:dyDescent="0.25">
      <c r="R8402" s="8"/>
    </row>
    <row r="8403" spans="18:18" x14ac:dyDescent="0.25">
      <c r="R8403" s="8"/>
    </row>
    <row r="8404" spans="18:18" x14ac:dyDescent="0.25">
      <c r="R8404" s="8"/>
    </row>
    <row r="8405" spans="18:18" x14ac:dyDescent="0.25">
      <c r="R8405" s="8"/>
    </row>
    <row r="8406" spans="18:18" x14ac:dyDescent="0.25">
      <c r="R8406" s="8"/>
    </row>
    <row r="8407" spans="18:18" x14ac:dyDescent="0.25">
      <c r="R8407" s="8"/>
    </row>
    <row r="8408" spans="18:18" x14ac:dyDescent="0.25">
      <c r="R8408" s="8"/>
    </row>
    <row r="8409" spans="18:18" x14ac:dyDescent="0.25">
      <c r="R8409" s="8"/>
    </row>
    <row r="8410" spans="18:18" x14ac:dyDescent="0.25">
      <c r="R8410" s="8"/>
    </row>
    <row r="8411" spans="18:18" x14ac:dyDescent="0.25">
      <c r="R8411" s="8"/>
    </row>
    <row r="8412" spans="18:18" x14ac:dyDescent="0.25">
      <c r="R8412" s="8"/>
    </row>
    <row r="8413" spans="18:18" x14ac:dyDescent="0.25">
      <c r="R8413" s="8"/>
    </row>
    <row r="8414" spans="18:18" x14ac:dyDescent="0.25">
      <c r="R8414" s="8"/>
    </row>
    <row r="8415" spans="18:18" x14ac:dyDescent="0.25">
      <c r="R8415" s="8"/>
    </row>
    <row r="8416" spans="18:18" x14ac:dyDescent="0.25">
      <c r="R8416" s="8"/>
    </row>
    <row r="8417" spans="18:18" x14ac:dyDescent="0.25">
      <c r="R8417" s="8"/>
    </row>
    <row r="8418" spans="18:18" x14ac:dyDescent="0.25">
      <c r="R8418" s="8"/>
    </row>
    <row r="8419" spans="18:18" x14ac:dyDescent="0.25">
      <c r="R8419" s="8"/>
    </row>
    <row r="8420" spans="18:18" x14ac:dyDescent="0.25">
      <c r="R8420" s="8"/>
    </row>
    <row r="8421" spans="18:18" x14ac:dyDescent="0.25">
      <c r="R8421" s="8"/>
    </row>
    <row r="8422" spans="18:18" x14ac:dyDescent="0.25">
      <c r="R8422" s="8"/>
    </row>
    <row r="8423" spans="18:18" x14ac:dyDescent="0.25">
      <c r="R8423" s="8"/>
    </row>
    <row r="8424" spans="18:18" x14ac:dyDescent="0.25">
      <c r="R8424" s="8"/>
    </row>
    <row r="8425" spans="18:18" x14ac:dyDescent="0.25">
      <c r="R8425" s="8"/>
    </row>
    <row r="8426" spans="18:18" x14ac:dyDescent="0.25">
      <c r="R8426" s="8"/>
    </row>
    <row r="8427" spans="18:18" x14ac:dyDescent="0.25">
      <c r="R8427" s="8"/>
    </row>
    <row r="8428" spans="18:18" x14ac:dyDescent="0.25">
      <c r="R8428" s="8"/>
    </row>
    <row r="8429" spans="18:18" x14ac:dyDescent="0.25">
      <c r="R8429" s="8"/>
    </row>
    <row r="8430" spans="18:18" x14ac:dyDescent="0.25">
      <c r="R8430" s="8"/>
    </row>
    <row r="8431" spans="18:18" x14ac:dyDescent="0.25">
      <c r="R8431" s="8"/>
    </row>
    <row r="8432" spans="18:18" x14ac:dyDescent="0.25">
      <c r="R8432" s="8"/>
    </row>
    <row r="8433" spans="18:18" x14ac:dyDescent="0.25">
      <c r="R8433" s="8"/>
    </row>
    <row r="8434" spans="18:18" x14ac:dyDescent="0.25">
      <c r="R8434" s="8"/>
    </row>
    <row r="8435" spans="18:18" x14ac:dyDescent="0.25">
      <c r="R8435" s="8"/>
    </row>
    <row r="8436" spans="18:18" x14ac:dyDescent="0.25">
      <c r="R8436" s="8"/>
    </row>
    <row r="8437" spans="18:18" x14ac:dyDescent="0.25">
      <c r="R8437" s="8"/>
    </row>
    <row r="8438" spans="18:18" x14ac:dyDescent="0.25">
      <c r="R8438" s="8"/>
    </row>
    <row r="8439" spans="18:18" x14ac:dyDescent="0.25">
      <c r="R8439" s="8"/>
    </row>
    <row r="8440" spans="18:18" x14ac:dyDescent="0.25">
      <c r="R8440" s="8"/>
    </row>
    <row r="8441" spans="18:18" x14ac:dyDescent="0.25">
      <c r="R8441" s="8"/>
    </row>
    <row r="8442" spans="18:18" x14ac:dyDescent="0.25">
      <c r="R8442" s="8"/>
    </row>
    <row r="8443" spans="18:18" x14ac:dyDescent="0.25">
      <c r="R8443" s="8"/>
    </row>
    <row r="8444" spans="18:18" x14ac:dyDescent="0.25">
      <c r="R8444" s="8"/>
    </row>
    <row r="8445" spans="18:18" x14ac:dyDescent="0.25">
      <c r="R8445" s="8"/>
    </row>
    <row r="8446" spans="18:18" x14ac:dyDescent="0.25">
      <c r="R8446" s="8"/>
    </row>
    <row r="8447" spans="18:18" x14ac:dyDescent="0.25">
      <c r="R8447" s="8"/>
    </row>
    <row r="8448" spans="18:18" x14ac:dyDescent="0.25">
      <c r="R8448" s="8"/>
    </row>
    <row r="8449" spans="18:18" x14ac:dyDescent="0.25">
      <c r="R8449" s="8"/>
    </row>
    <row r="8450" spans="18:18" x14ac:dyDescent="0.25">
      <c r="R8450" s="8"/>
    </row>
    <row r="8451" spans="18:18" x14ac:dyDescent="0.25">
      <c r="R8451" s="8"/>
    </row>
    <row r="8452" spans="18:18" x14ac:dyDescent="0.25">
      <c r="R8452" s="8"/>
    </row>
    <row r="8453" spans="18:18" x14ac:dyDescent="0.25">
      <c r="R8453" s="8"/>
    </row>
    <row r="8454" spans="18:18" x14ac:dyDescent="0.25">
      <c r="R8454" s="8"/>
    </row>
    <row r="8455" spans="18:18" x14ac:dyDescent="0.25">
      <c r="R8455" s="8"/>
    </row>
    <row r="8456" spans="18:18" x14ac:dyDescent="0.25">
      <c r="R8456" s="8"/>
    </row>
    <row r="8457" spans="18:18" x14ac:dyDescent="0.25">
      <c r="R8457" s="8"/>
    </row>
    <row r="8458" spans="18:18" x14ac:dyDescent="0.25">
      <c r="R8458" s="8"/>
    </row>
    <row r="8459" spans="18:18" x14ac:dyDescent="0.25">
      <c r="R8459" s="8"/>
    </row>
    <row r="8460" spans="18:18" x14ac:dyDescent="0.25">
      <c r="R8460" s="8"/>
    </row>
    <row r="8461" spans="18:18" x14ac:dyDescent="0.25">
      <c r="R8461" s="8"/>
    </row>
    <row r="8462" spans="18:18" x14ac:dyDescent="0.25">
      <c r="R8462" s="8"/>
    </row>
    <row r="8463" spans="18:18" x14ac:dyDescent="0.25">
      <c r="R8463" s="8"/>
    </row>
    <row r="8464" spans="18:18" x14ac:dyDescent="0.25">
      <c r="R8464" s="8"/>
    </row>
    <row r="8465" spans="18:18" x14ac:dyDescent="0.25">
      <c r="R8465" s="8"/>
    </row>
    <row r="8466" spans="18:18" x14ac:dyDescent="0.25">
      <c r="R8466" s="8"/>
    </row>
    <row r="8467" spans="18:18" x14ac:dyDescent="0.25">
      <c r="R8467" s="8"/>
    </row>
    <row r="8468" spans="18:18" x14ac:dyDescent="0.25">
      <c r="R8468" s="8"/>
    </row>
    <row r="8469" spans="18:18" x14ac:dyDescent="0.25">
      <c r="R8469" s="8"/>
    </row>
    <row r="8470" spans="18:18" x14ac:dyDescent="0.25">
      <c r="R8470" s="8"/>
    </row>
    <row r="8471" spans="18:18" x14ac:dyDescent="0.25">
      <c r="R8471" s="8"/>
    </row>
    <row r="8472" spans="18:18" x14ac:dyDescent="0.25">
      <c r="R8472" s="8"/>
    </row>
    <row r="8473" spans="18:18" x14ac:dyDescent="0.25">
      <c r="R8473" s="8"/>
    </row>
    <row r="8474" spans="18:18" x14ac:dyDescent="0.25">
      <c r="R8474" s="8"/>
    </row>
    <row r="8475" spans="18:18" x14ac:dyDescent="0.25">
      <c r="R8475" s="8"/>
    </row>
    <row r="8476" spans="18:18" x14ac:dyDescent="0.25">
      <c r="R8476" s="8"/>
    </row>
    <row r="8477" spans="18:18" x14ac:dyDescent="0.25">
      <c r="R8477" s="8"/>
    </row>
    <row r="8478" spans="18:18" x14ac:dyDescent="0.25">
      <c r="R8478" s="8"/>
    </row>
    <row r="8479" spans="18:18" x14ac:dyDescent="0.25">
      <c r="R8479" s="8"/>
    </row>
    <row r="8480" spans="18:18" x14ac:dyDescent="0.25">
      <c r="R8480" s="8"/>
    </row>
    <row r="8481" spans="18:18" x14ac:dyDescent="0.25">
      <c r="R8481" s="8"/>
    </row>
    <row r="8482" spans="18:18" x14ac:dyDescent="0.25">
      <c r="R8482" s="8"/>
    </row>
    <row r="8483" spans="18:18" x14ac:dyDescent="0.25">
      <c r="R8483" s="8"/>
    </row>
    <row r="8484" spans="18:18" x14ac:dyDescent="0.25">
      <c r="R8484" s="8"/>
    </row>
    <row r="8485" spans="18:18" x14ac:dyDescent="0.25">
      <c r="R8485" s="8"/>
    </row>
    <row r="8486" spans="18:18" x14ac:dyDescent="0.25">
      <c r="R8486" s="8"/>
    </row>
    <row r="8487" spans="18:18" x14ac:dyDescent="0.25">
      <c r="R8487" s="8"/>
    </row>
    <row r="8488" spans="18:18" x14ac:dyDescent="0.25">
      <c r="R8488" s="8"/>
    </row>
    <row r="8489" spans="18:18" x14ac:dyDescent="0.25">
      <c r="R8489" s="8"/>
    </row>
    <row r="8490" spans="18:18" x14ac:dyDescent="0.25">
      <c r="R8490" s="8"/>
    </row>
    <row r="8491" spans="18:18" x14ac:dyDescent="0.25">
      <c r="R8491" s="8"/>
    </row>
    <row r="8492" spans="18:18" x14ac:dyDescent="0.25">
      <c r="R8492" s="8"/>
    </row>
    <row r="8493" spans="18:18" x14ac:dyDescent="0.25">
      <c r="R8493" s="8"/>
    </row>
    <row r="8494" spans="18:18" x14ac:dyDescent="0.25">
      <c r="R8494" s="8"/>
    </row>
    <row r="8495" spans="18:18" x14ac:dyDescent="0.25">
      <c r="R8495" s="8"/>
    </row>
    <row r="8496" spans="18:18" x14ac:dyDescent="0.25">
      <c r="R8496" s="8"/>
    </row>
    <row r="8497" spans="18:18" x14ac:dyDescent="0.25">
      <c r="R8497" s="8"/>
    </row>
    <row r="8498" spans="18:18" x14ac:dyDescent="0.25">
      <c r="R8498" s="8"/>
    </row>
    <row r="8499" spans="18:18" x14ac:dyDescent="0.25">
      <c r="R8499" s="8"/>
    </row>
    <row r="8500" spans="18:18" x14ac:dyDescent="0.25">
      <c r="R8500" s="8"/>
    </row>
    <row r="8501" spans="18:18" x14ac:dyDescent="0.25">
      <c r="R8501" s="8"/>
    </row>
    <row r="8502" spans="18:18" x14ac:dyDescent="0.25">
      <c r="R8502" s="8"/>
    </row>
    <row r="8503" spans="18:18" x14ac:dyDescent="0.25">
      <c r="R8503" s="8"/>
    </row>
    <row r="8504" spans="18:18" x14ac:dyDescent="0.25">
      <c r="R8504" s="8"/>
    </row>
    <row r="8505" spans="18:18" x14ac:dyDescent="0.25">
      <c r="R8505" s="8"/>
    </row>
    <row r="8506" spans="18:18" x14ac:dyDescent="0.25">
      <c r="R8506" s="8"/>
    </row>
    <row r="8507" spans="18:18" x14ac:dyDescent="0.25">
      <c r="R8507" s="8"/>
    </row>
    <row r="8508" spans="18:18" x14ac:dyDescent="0.25">
      <c r="R8508" s="8"/>
    </row>
    <row r="8509" spans="18:18" x14ac:dyDescent="0.25">
      <c r="R8509" s="8"/>
    </row>
    <row r="8510" spans="18:18" x14ac:dyDescent="0.25">
      <c r="R8510" s="8"/>
    </row>
    <row r="8511" spans="18:18" x14ac:dyDescent="0.25">
      <c r="R8511" s="8"/>
    </row>
    <row r="8512" spans="18:18" x14ac:dyDescent="0.25">
      <c r="R8512" s="8"/>
    </row>
    <row r="8513" spans="18:18" x14ac:dyDescent="0.25">
      <c r="R8513" s="8"/>
    </row>
    <row r="8514" spans="18:18" x14ac:dyDescent="0.25">
      <c r="R8514" s="8"/>
    </row>
    <row r="8515" spans="18:18" x14ac:dyDescent="0.25">
      <c r="R8515" s="8"/>
    </row>
    <row r="8516" spans="18:18" x14ac:dyDescent="0.25">
      <c r="R8516" s="8"/>
    </row>
    <row r="8517" spans="18:18" x14ac:dyDescent="0.25">
      <c r="R8517" s="8"/>
    </row>
    <row r="8518" spans="18:18" x14ac:dyDescent="0.25">
      <c r="R8518" s="8"/>
    </row>
    <row r="8519" spans="18:18" x14ac:dyDescent="0.25">
      <c r="R8519" s="8"/>
    </row>
    <row r="8520" spans="18:18" x14ac:dyDescent="0.25">
      <c r="R8520" s="8"/>
    </row>
    <row r="8521" spans="18:18" x14ac:dyDescent="0.25">
      <c r="R8521" s="8"/>
    </row>
    <row r="8522" spans="18:18" x14ac:dyDescent="0.25">
      <c r="R8522" s="8"/>
    </row>
    <row r="8523" spans="18:18" x14ac:dyDescent="0.25">
      <c r="R8523" s="8"/>
    </row>
    <row r="8524" spans="18:18" x14ac:dyDescent="0.25">
      <c r="R8524" s="8"/>
    </row>
    <row r="8525" spans="18:18" x14ac:dyDescent="0.25">
      <c r="R8525" s="8"/>
    </row>
    <row r="8526" spans="18:18" x14ac:dyDescent="0.25">
      <c r="R8526" s="8"/>
    </row>
    <row r="8527" spans="18:18" x14ac:dyDescent="0.25">
      <c r="R8527" s="8"/>
    </row>
    <row r="8528" spans="18:18" x14ac:dyDescent="0.25">
      <c r="R8528" s="8"/>
    </row>
    <row r="8529" spans="18:18" x14ac:dyDescent="0.25">
      <c r="R8529" s="8"/>
    </row>
    <row r="8530" spans="18:18" x14ac:dyDescent="0.25">
      <c r="R8530" s="8"/>
    </row>
    <row r="8531" spans="18:18" x14ac:dyDescent="0.25">
      <c r="R8531" s="8"/>
    </row>
    <row r="8532" spans="18:18" x14ac:dyDescent="0.25">
      <c r="R8532" s="8"/>
    </row>
    <row r="8533" spans="18:18" x14ac:dyDescent="0.25">
      <c r="R8533" s="8"/>
    </row>
    <row r="8534" spans="18:18" x14ac:dyDescent="0.25">
      <c r="R8534" s="8"/>
    </row>
    <row r="8535" spans="18:18" x14ac:dyDescent="0.25">
      <c r="R8535" s="8"/>
    </row>
    <row r="8536" spans="18:18" x14ac:dyDescent="0.25">
      <c r="R8536" s="8"/>
    </row>
    <row r="8537" spans="18:18" x14ac:dyDescent="0.25">
      <c r="R8537" s="8"/>
    </row>
    <row r="8538" spans="18:18" x14ac:dyDescent="0.25">
      <c r="R8538" s="8"/>
    </row>
    <row r="8539" spans="18:18" x14ac:dyDescent="0.25">
      <c r="R8539" s="8"/>
    </row>
    <row r="8540" spans="18:18" x14ac:dyDescent="0.25">
      <c r="R8540" s="8"/>
    </row>
    <row r="8541" spans="18:18" x14ac:dyDescent="0.25">
      <c r="R8541" s="8"/>
    </row>
    <row r="8542" spans="18:18" x14ac:dyDescent="0.25">
      <c r="R8542" s="8"/>
    </row>
    <row r="8543" spans="18:18" x14ac:dyDescent="0.25">
      <c r="R8543" s="8"/>
    </row>
    <row r="8544" spans="18:18" x14ac:dyDescent="0.25">
      <c r="R8544" s="8"/>
    </row>
    <row r="8545" spans="18:18" x14ac:dyDescent="0.25">
      <c r="R8545" s="8"/>
    </row>
    <row r="8546" spans="18:18" x14ac:dyDescent="0.25">
      <c r="R8546" s="8"/>
    </row>
    <row r="8547" spans="18:18" x14ac:dyDescent="0.25">
      <c r="R8547" s="8"/>
    </row>
    <row r="8548" spans="18:18" x14ac:dyDescent="0.25">
      <c r="R8548" s="8"/>
    </row>
    <row r="8549" spans="18:18" x14ac:dyDescent="0.25">
      <c r="R8549" s="8"/>
    </row>
    <row r="8550" spans="18:18" x14ac:dyDescent="0.25">
      <c r="R8550" s="8"/>
    </row>
    <row r="8551" spans="18:18" x14ac:dyDescent="0.25">
      <c r="R8551" s="8"/>
    </row>
    <row r="8552" spans="18:18" x14ac:dyDescent="0.25">
      <c r="R8552" s="8"/>
    </row>
    <row r="8553" spans="18:18" x14ac:dyDescent="0.25">
      <c r="R8553" s="8"/>
    </row>
    <row r="8554" spans="18:18" x14ac:dyDescent="0.25">
      <c r="R8554" s="8"/>
    </row>
    <row r="8555" spans="18:18" x14ac:dyDescent="0.25">
      <c r="R8555" s="8"/>
    </row>
    <row r="8556" spans="18:18" x14ac:dyDescent="0.25">
      <c r="R8556" s="8"/>
    </row>
    <row r="8557" spans="18:18" x14ac:dyDescent="0.25">
      <c r="R8557" s="8"/>
    </row>
    <row r="8558" spans="18:18" x14ac:dyDescent="0.25">
      <c r="R8558" s="8"/>
    </row>
    <row r="8559" spans="18:18" x14ac:dyDescent="0.25">
      <c r="R8559" s="8"/>
    </row>
    <row r="8560" spans="18:18" x14ac:dyDescent="0.25">
      <c r="R8560" s="8"/>
    </row>
    <row r="8561" spans="18:18" x14ac:dyDescent="0.25">
      <c r="R8561" s="8"/>
    </row>
    <row r="8562" spans="18:18" x14ac:dyDescent="0.25">
      <c r="R8562" s="8"/>
    </row>
    <row r="8563" spans="18:18" x14ac:dyDescent="0.25">
      <c r="R8563" s="8"/>
    </row>
    <row r="8564" spans="18:18" x14ac:dyDescent="0.25">
      <c r="R8564" s="8"/>
    </row>
    <row r="8565" spans="18:18" x14ac:dyDescent="0.25">
      <c r="R8565" s="8"/>
    </row>
    <row r="8566" spans="18:18" x14ac:dyDescent="0.25">
      <c r="R8566" s="8"/>
    </row>
    <row r="8567" spans="18:18" x14ac:dyDescent="0.25">
      <c r="R8567" s="8"/>
    </row>
    <row r="8568" spans="18:18" x14ac:dyDescent="0.25">
      <c r="R8568" s="8"/>
    </row>
    <row r="8569" spans="18:18" x14ac:dyDescent="0.25">
      <c r="R8569" s="8"/>
    </row>
    <row r="8570" spans="18:18" x14ac:dyDescent="0.25">
      <c r="R8570" s="8"/>
    </row>
    <row r="8571" spans="18:18" x14ac:dyDescent="0.25">
      <c r="R8571" s="8"/>
    </row>
    <row r="8572" spans="18:18" x14ac:dyDescent="0.25">
      <c r="R8572" s="8"/>
    </row>
    <row r="8573" spans="18:18" x14ac:dyDescent="0.25">
      <c r="R8573" s="8"/>
    </row>
    <row r="8574" spans="18:18" x14ac:dyDescent="0.25">
      <c r="R8574" s="8"/>
    </row>
    <row r="8575" spans="18:18" x14ac:dyDescent="0.25">
      <c r="R8575" s="8"/>
    </row>
    <row r="8576" spans="18:18" x14ac:dyDescent="0.25">
      <c r="R8576" s="8"/>
    </row>
    <row r="8577" spans="18:18" x14ac:dyDescent="0.25">
      <c r="R8577" s="8"/>
    </row>
    <row r="8578" spans="18:18" x14ac:dyDescent="0.25">
      <c r="R8578" s="8"/>
    </row>
    <row r="8579" spans="18:18" x14ac:dyDescent="0.25">
      <c r="R8579" s="8"/>
    </row>
    <row r="8580" spans="18:18" x14ac:dyDescent="0.25">
      <c r="R8580" s="8"/>
    </row>
    <row r="8581" spans="18:18" x14ac:dyDescent="0.25">
      <c r="R8581" s="8"/>
    </row>
    <row r="8582" spans="18:18" x14ac:dyDescent="0.25">
      <c r="R8582" s="8"/>
    </row>
    <row r="8583" spans="18:18" x14ac:dyDescent="0.25">
      <c r="R8583" s="8"/>
    </row>
    <row r="8584" spans="18:18" x14ac:dyDescent="0.25">
      <c r="R8584" s="8"/>
    </row>
    <row r="8585" spans="18:18" x14ac:dyDescent="0.25">
      <c r="R8585" s="8"/>
    </row>
    <row r="8586" spans="18:18" x14ac:dyDescent="0.25">
      <c r="R8586" s="8"/>
    </row>
    <row r="8587" spans="18:18" x14ac:dyDescent="0.25">
      <c r="R8587" s="8"/>
    </row>
    <row r="8588" spans="18:18" x14ac:dyDescent="0.25">
      <c r="R8588" s="8"/>
    </row>
    <row r="8589" spans="18:18" x14ac:dyDescent="0.25">
      <c r="R8589" s="8"/>
    </row>
    <row r="8590" spans="18:18" x14ac:dyDescent="0.25">
      <c r="R8590" s="8"/>
    </row>
    <row r="8591" spans="18:18" x14ac:dyDescent="0.25">
      <c r="R8591" s="8"/>
    </row>
    <row r="8592" spans="18:18" x14ac:dyDescent="0.25">
      <c r="R8592" s="8"/>
    </row>
    <row r="8593" spans="18:18" x14ac:dyDescent="0.25">
      <c r="R8593" s="8"/>
    </row>
    <row r="8594" spans="18:18" x14ac:dyDescent="0.25">
      <c r="R8594" s="8"/>
    </row>
    <row r="8595" spans="18:18" x14ac:dyDescent="0.25">
      <c r="R8595" s="8"/>
    </row>
    <row r="8596" spans="18:18" x14ac:dyDescent="0.25">
      <c r="R8596" s="8"/>
    </row>
    <row r="8597" spans="18:18" x14ac:dyDescent="0.25">
      <c r="R8597" s="8"/>
    </row>
    <row r="8598" spans="18:18" x14ac:dyDescent="0.25">
      <c r="R8598" s="8"/>
    </row>
    <row r="8599" spans="18:18" x14ac:dyDescent="0.25">
      <c r="R8599" s="8"/>
    </row>
    <row r="8600" spans="18:18" x14ac:dyDescent="0.25">
      <c r="R8600" s="8"/>
    </row>
    <row r="8601" spans="18:18" x14ac:dyDescent="0.25">
      <c r="R8601" s="8"/>
    </row>
    <row r="8602" spans="18:18" x14ac:dyDescent="0.25">
      <c r="R8602" s="8"/>
    </row>
    <row r="8603" spans="18:18" x14ac:dyDescent="0.25">
      <c r="R8603" s="8"/>
    </row>
    <row r="8604" spans="18:18" x14ac:dyDescent="0.25">
      <c r="R8604" s="8"/>
    </row>
    <row r="8605" spans="18:18" x14ac:dyDescent="0.25">
      <c r="R8605" s="8"/>
    </row>
    <row r="8606" spans="18:18" x14ac:dyDescent="0.25">
      <c r="R8606" s="8"/>
    </row>
    <row r="8607" spans="18:18" x14ac:dyDescent="0.25">
      <c r="R8607" s="8"/>
    </row>
    <row r="8608" spans="18:18" x14ac:dyDescent="0.25">
      <c r="R8608" s="8"/>
    </row>
    <row r="8609" spans="18:18" x14ac:dyDescent="0.25">
      <c r="R8609" s="8"/>
    </row>
    <row r="8610" spans="18:18" x14ac:dyDescent="0.25">
      <c r="R8610" s="8"/>
    </row>
    <row r="8611" spans="18:18" x14ac:dyDescent="0.25">
      <c r="R8611" s="8"/>
    </row>
    <row r="8612" spans="18:18" x14ac:dyDescent="0.25">
      <c r="R8612" s="8"/>
    </row>
    <row r="8613" spans="18:18" x14ac:dyDescent="0.25">
      <c r="R8613" s="8"/>
    </row>
    <row r="8614" spans="18:18" x14ac:dyDescent="0.25">
      <c r="R8614" s="8"/>
    </row>
    <row r="8615" spans="18:18" x14ac:dyDescent="0.25">
      <c r="R8615" s="8"/>
    </row>
    <row r="8616" spans="18:18" x14ac:dyDescent="0.25">
      <c r="R8616" s="8"/>
    </row>
    <row r="8617" spans="18:18" x14ac:dyDescent="0.25">
      <c r="R8617" s="8"/>
    </row>
    <row r="8618" spans="18:18" x14ac:dyDescent="0.25">
      <c r="R8618" s="8"/>
    </row>
    <row r="8619" spans="18:18" x14ac:dyDescent="0.25">
      <c r="R8619" s="8"/>
    </row>
    <row r="8620" spans="18:18" x14ac:dyDescent="0.25">
      <c r="R8620" s="8"/>
    </row>
    <row r="8621" spans="18:18" x14ac:dyDescent="0.25">
      <c r="R8621" s="8"/>
    </row>
    <row r="8622" spans="18:18" x14ac:dyDescent="0.25">
      <c r="R8622" s="8"/>
    </row>
    <row r="8623" spans="18:18" x14ac:dyDescent="0.25">
      <c r="R8623" s="8"/>
    </row>
    <row r="8624" spans="18:18" x14ac:dyDescent="0.25">
      <c r="R8624" s="8"/>
    </row>
    <row r="8625" spans="18:18" x14ac:dyDescent="0.25">
      <c r="R8625" s="8"/>
    </row>
    <row r="8626" spans="18:18" x14ac:dyDescent="0.25">
      <c r="R8626" s="8"/>
    </row>
    <row r="8627" spans="18:18" x14ac:dyDescent="0.25">
      <c r="R8627" s="8"/>
    </row>
    <row r="8628" spans="18:18" x14ac:dyDescent="0.25">
      <c r="R8628" s="8"/>
    </row>
    <row r="8629" spans="18:18" x14ac:dyDescent="0.25">
      <c r="R8629" s="8"/>
    </row>
    <row r="8630" spans="18:18" x14ac:dyDescent="0.25">
      <c r="R8630" s="8"/>
    </row>
    <row r="8631" spans="18:18" x14ac:dyDescent="0.25">
      <c r="R8631" s="8"/>
    </row>
    <row r="8632" spans="18:18" x14ac:dyDescent="0.25">
      <c r="R8632" s="8"/>
    </row>
    <row r="8633" spans="18:18" x14ac:dyDescent="0.25">
      <c r="R8633" s="8"/>
    </row>
    <row r="8634" spans="18:18" x14ac:dyDescent="0.25">
      <c r="R8634" s="8"/>
    </row>
    <row r="8635" spans="18:18" x14ac:dyDescent="0.25">
      <c r="R8635" s="8"/>
    </row>
    <row r="8636" spans="18:18" x14ac:dyDescent="0.25">
      <c r="R8636" s="8"/>
    </row>
    <row r="8637" spans="18:18" x14ac:dyDescent="0.25">
      <c r="R8637" s="8"/>
    </row>
    <row r="8638" spans="18:18" x14ac:dyDescent="0.25">
      <c r="R8638" s="8"/>
    </row>
    <row r="8639" spans="18:18" x14ac:dyDescent="0.25">
      <c r="R8639" s="8"/>
    </row>
    <row r="8640" spans="18:18" x14ac:dyDescent="0.25">
      <c r="R8640" s="8"/>
    </row>
    <row r="8641" spans="18:18" x14ac:dyDescent="0.25">
      <c r="R8641" s="8"/>
    </row>
    <row r="8642" spans="18:18" x14ac:dyDescent="0.25">
      <c r="R8642" s="8"/>
    </row>
    <row r="8643" spans="18:18" x14ac:dyDescent="0.25">
      <c r="R8643" s="8"/>
    </row>
    <row r="8644" spans="18:18" x14ac:dyDescent="0.25">
      <c r="R8644" s="8"/>
    </row>
    <row r="8645" spans="18:18" x14ac:dyDescent="0.25">
      <c r="R8645" s="8"/>
    </row>
    <row r="8646" spans="18:18" x14ac:dyDescent="0.25">
      <c r="R8646" s="8"/>
    </row>
    <row r="8647" spans="18:18" x14ac:dyDescent="0.25">
      <c r="R8647" s="8"/>
    </row>
    <row r="8648" spans="18:18" x14ac:dyDescent="0.25">
      <c r="R8648" s="8"/>
    </row>
    <row r="8649" spans="18:18" x14ac:dyDescent="0.25">
      <c r="R8649" s="8"/>
    </row>
    <row r="8650" spans="18:18" x14ac:dyDescent="0.25">
      <c r="R8650" s="8"/>
    </row>
    <row r="8651" spans="18:18" x14ac:dyDescent="0.25">
      <c r="R8651" s="8"/>
    </row>
    <row r="8652" spans="18:18" x14ac:dyDescent="0.25">
      <c r="R8652" s="8"/>
    </row>
    <row r="8653" spans="18:18" x14ac:dyDescent="0.25">
      <c r="R8653" s="8"/>
    </row>
    <row r="8654" spans="18:18" x14ac:dyDescent="0.25">
      <c r="R8654" s="8"/>
    </row>
    <row r="8655" spans="18:18" x14ac:dyDescent="0.25">
      <c r="R8655" s="8"/>
    </row>
    <row r="8656" spans="18:18" x14ac:dyDescent="0.25">
      <c r="R8656" s="8"/>
    </row>
    <row r="8657" spans="18:18" x14ac:dyDescent="0.25">
      <c r="R8657" s="8"/>
    </row>
    <row r="8658" spans="18:18" x14ac:dyDescent="0.25">
      <c r="R8658" s="8"/>
    </row>
    <row r="8659" spans="18:18" x14ac:dyDescent="0.25">
      <c r="R8659" s="8"/>
    </row>
    <row r="8660" spans="18:18" x14ac:dyDescent="0.25">
      <c r="R8660" s="8"/>
    </row>
    <row r="8661" spans="18:18" x14ac:dyDescent="0.25">
      <c r="R8661" s="8"/>
    </row>
    <row r="8662" spans="18:18" x14ac:dyDescent="0.25">
      <c r="R8662" s="8"/>
    </row>
    <row r="8663" spans="18:18" x14ac:dyDescent="0.25">
      <c r="R8663" s="8"/>
    </row>
    <row r="8664" spans="18:18" x14ac:dyDescent="0.25">
      <c r="R8664" s="8"/>
    </row>
    <row r="8665" spans="18:18" x14ac:dyDescent="0.25">
      <c r="R8665" s="8"/>
    </row>
    <row r="8666" spans="18:18" x14ac:dyDescent="0.25">
      <c r="R8666" s="8"/>
    </row>
    <row r="8667" spans="18:18" x14ac:dyDescent="0.25">
      <c r="R8667" s="8"/>
    </row>
    <row r="8668" spans="18:18" x14ac:dyDescent="0.25">
      <c r="R8668" s="8"/>
    </row>
    <row r="8669" spans="18:18" x14ac:dyDescent="0.25">
      <c r="R8669" s="8"/>
    </row>
    <row r="8670" spans="18:18" x14ac:dyDescent="0.25">
      <c r="R8670" s="8"/>
    </row>
    <row r="8671" spans="18:18" x14ac:dyDescent="0.25">
      <c r="R8671" s="8"/>
    </row>
    <row r="8672" spans="18:18" x14ac:dyDescent="0.25">
      <c r="R8672" s="8"/>
    </row>
    <row r="8673" spans="18:18" x14ac:dyDescent="0.25">
      <c r="R8673" s="8"/>
    </row>
    <row r="8674" spans="18:18" x14ac:dyDescent="0.25">
      <c r="R8674" s="8"/>
    </row>
    <row r="8675" spans="18:18" x14ac:dyDescent="0.25">
      <c r="R8675" s="8"/>
    </row>
    <row r="8676" spans="18:18" x14ac:dyDescent="0.25">
      <c r="R8676" s="8"/>
    </row>
    <row r="8677" spans="18:18" x14ac:dyDescent="0.25">
      <c r="R8677" s="8"/>
    </row>
    <row r="8678" spans="18:18" x14ac:dyDescent="0.25">
      <c r="R8678" s="8"/>
    </row>
    <row r="8679" spans="18:18" x14ac:dyDescent="0.25">
      <c r="R8679" s="8"/>
    </row>
    <row r="8680" spans="18:18" x14ac:dyDescent="0.25">
      <c r="R8680" s="8"/>
    </row>
    <row r="8681" spans="18:18" x14ac:dyDescent="0.25">
      <c r="R8681" s="8"/>
    </row>
    <row r="8682" spans="18:18" x14ac:dyDescent="0.25">
      <c r="R8682" s="8"/>
    </row>
    <row r="8683" spans="18:18" x14ac:dyDescent="0.25">
      <c r="R8683" s="8"/>
    </row>
    <row r="8684" spans="18:18" x14ac:dyDescent="0.25">
      <c r="R8684" s="8"/>
    </row>
    <row r="8685" spans="18:18" x14ac:dyDescent="0.25">
      <c r="R8685" s="8"/>
    </row>
    <row r="8686" spans="18:18" x14ac:dyDescent="0.25">
      <c r="R8686" s="8"/>
    </row>
    <row r="8687" spans="18:18" x14ac:dyDescent="0.25">
      <c r="R8687" s="8"/>
    </row>
    <row r="8688" spans="18:18" x14ac:dyDescent="0.25">
      <c r="R8688" s="8"/>
    </row>
    <row r="8689" spans="18:18" x14ac:dyDescent="0.25">
      <c r="R8689" s="8"/>
    </row>
    <row r="8690" spans="18:18" x14ac:dyDescent="0.25">
      <c r="R8690" s="8"/>
    </row>
    <row r="8691" spans="18:18" x14ac:dyDescent="0.25">
      <c r="R8691" s="8"/>
    </row>
    <row r="8692" spans="18:18" x14ac:dyDescent="0.25">
      <c r="R8692" s="8"/>
    </row>
    <row r="8693" spans="18:18" x14ac:dyDescent="0.25">
      <c r="R8693" s="8"/>
    </row>
    <row r="8694" spans="18:18" x14ac:dyDescent="0.25">
      <c r="R8694" s="8"/>
    </row>
    <row r="8695" spans="18:18" x14ac:dyDescent="0.25">
      <c r="R8695" s="8"/>
    </row>
    <row r="8696" spans="18:18" x14ac:dyDescent="0.25">
      <c r="R8696" s="8"/>
    </row>
    <row r="8697" spans="18:18" x14ac:dyDescent="0.25">
      <c r="R8697" s="8"/>
    </row>
    <row r="8698" spans="18:18" x14ac:dyDescent="0.25">
      <c r="R8698" s="8"/>
    </row>
    <row r="8699" spans="18:18" x14ac:dyDescent="0.25">
      <c r="R8699" s="8"/>
    </row>
    <row r="8700" spans="18:18" x14ac:dyDescent="0.25">
      <c r="R8700" s="8"/>
    </row>
    <row r="8701" spans="18:18" x14ac:dyDescent="0.25">
      <c r="R8701" s="8"/>
    </row>
    <row r="8702" spans="18:18" x14ac:dyDescent="0.25">
      <c r="R8702" s="8"/>
    </row>
    <row r="8703" spans="18:18" x14ac:dyDescent="0.25">
      <c r="R8703" s="8"/>
    </row>
    <row r="8704" spans="18:18" x14ac:dyDescent="0.25">
      <c r="R8704" s="8"/>
    </row>
    <row r="8705" spans="18:18" x14ac:dyDescent="0.25">
      <c r="R8705" s="8"/>
    </row>
    <row r="8706" spans="18:18" x14ac:dyDescent="0.25">
      <c r="R8706" s="8"/>
    </row>
    <row r="8707" spans="18:18" x14ac:dyDescent="0.25">
      <c r="R8707" s="8"/>
    </row>
    <row r="8708" spans="18:18" x14ac:dyDescent="0.25">
      <c r="R8708" s="8"/>
    </row>
    <row r="8709" spans="18:18" x14ac:dyDescent="0.25">
      <c r="R8709" s="8"/>
    </row>
    <row r="8710" spans="18:18" x14ac:dyDescent="0.25">
      <c r="R8710" s="8"/>
    </row>
    <row r="8711" spans="18:18" x14ac:dyDescent="0.25">
      <c r="R8711" s="8"/>
    </row>
    <row r="8712" spans="18:18" x14ac:dyDescent="0.25">
      <c r="R8712" s="8"/>
    </row>
    <row r="8713" spans="18:18" x14ac:dyDescent="0.25">
      <c r="R8713" s="8"/>
    </row>
    <row r="8714" spans="18:18" x14ac:dyDescent="0.25">
      <c r="R8714" s="8"/>
    </row>
    <row r="8715" spans="18:18" x14ac:dyDescent="0.25">
      <c r="R8715" s="8"/>
    </row>
    <row r="8716" spans="18:18" x14ac:dyDescent="0.25">
      <c r="R8716" s="8"/>
    </row>
    <row r="8717" spans="18:18" x14ac:dyDescent="0.25">
      <c r="R8717" s="8"/>
    </row>
    <row r="8718" spans="18:18" x14ac:dyDescent="0.25">
      <c r="R8718" s="8"/>
    </row>
    <row r="8719" spans="18:18" x14ac:dyDescent="0.25">
      <c r="R8719" s="8"/>
    </row>
    <row r="8720" spans="18:18" x14ac:dyDescent="0.25">
      <c r="R8720" s="8"/>
    </row>
    <row r="8721" spans="18:18" x14ac:dyDescent="0.25">
      <c r="R8721" s="8"/>
    </row>
    <row r="8722" spans="18:18" x14ac:dyDescent="0.25">
      <c r="R8722" s="8"/>
    </row>
    <row r="8723" spans="18:18" x14ac:dyDescent="0.25">
      <c r="R8723" s="8"/>
    </row>
    <row r="8724" spans="18:18" x14ac:dyDescent="0.25">
      <c r="R8724" s="8"/>
    </row>
    <row r="8725" spans="18:18" x14ac:dyDescent="0.25">
      <c r="R8725" s="8"/>
    </row>
    <row r="8726" spans="18:18" x14ac:dyDescent="0.25">
      <c r="R8726" s="8"/>
    </row>
    <row r="8727" spans="18:18" x14ac:dyDescent="0.25">
      <c r="R8727" s="8"/>
    </row>
    <row r="8728" spans="18:18" x14ac:dyDescent="0.25">
      <c r="R8728" s="8"/>
    </row>
    <row r="8729" spans="18:18" x14ac:dyDescent="0.25">
      <c r="R8729" s="8"/>
    </row>
    <row r="8730" spans="18:18" x14ac:dyDescent="0.25">
      <c r="R8730" s="8"/>
    </row>
    <row r="8731" spans="18:18" x14ac:dyDescent="0.25">
      <c r="R8731" s="8"/>
    </row>
    <row r="8732" spans="18:18" x14ac:dyDescent="0.25">
      <c r="R8732" s="8"/>
    </row>
    <row r="8733" spans="18:18" x14ac:dyDescent="0.25">
      <c r="R8733" s="8"/>
    </row>
    <row r="8734" spans="18:18" x14ac:dyDescent="0.25">
      <c r="R8734" s="8"/>
    </row>
    <row r="8735" spans="18:18" x14ac:dyDescent="0.25">
      <c r="R8735" s="8"/>
    </row>
    <row r="8736" spans="18:18" x14ac:dyDescent="0.25">
      <c r="R8736" s="8"/>
    </row>
    <row r="8737" spans="18:18" x14ac:dyDescent="0.25">
      <c r="R8737" s="8"/>
    </row>
    <row r="8738" spans="18:18" x14ac:dyDescent="0.25">
      <c r="R8738" s="8"/>
    </row>
    <row r="8739" spans="18:18" x14ac:dyDescent="0.25">
      <c r="R8739" s="8"/>
    </row>
    <row r="8740" spans="18:18" x14ac:dyDescent="0.25">
      <c r="R8740" s="8"/>
    </row>
    <row r="8741" spans="18:18" x14ac:dyDescent="0.25">
      <c r="R8741" s="8"/>
    </row>
    <row r="8742" spans="18:18" x14ac:dyDescent="0.25">
      <c r="R8742" s="8"/>
    </row>
    <row r="8743" spans="18:18" x14ac:dyDescent="0.25">
      <c r="R8743" s="8"/>
    </row>
    <row r="8744" spans="18:18" x14ac:dyDescent="0.25">
      <c r="R8744" s="8"/>
    </row>
    <row r="8745" spans="18:18" x14ac:dyDescent="0.25">
      <c r="R8745" s="8"/>
    </row>
    <row r="8746" spans="18:18" x14ac:dyDescent="0.25">
      <c r="R8746" s="8"/>
    </row>
    <row r="8747" spans="18:18" x14ac:dyDescent="0.25">
      <c r="R8747" s="8"/>
    </row>
    <row r="8748" spans="18:18" x14ac:dyDescent="0.25">
      <c r="R8748" s="8"/>
    </row>
    <row r="8749" spans="18:18" x14ac:dyDescent="0.25">
      <c r="R8749" s="8"/>
    </row>
    <row r="8750" spans="18:18" x14ac:dyDescent="0.25">
      <c r="R8750" s="8"/>
    </row>
    <row r="8751" spans="18:18" x14ac:dyDescent="0.25">
      <c r="R8751" s="8"/>
    </row>
    <row r="8752" spans="18:18" x14ac:dyDescent="0.25">
      <c r="R8752" s="8"/>
    </row>
    <row r="8753" spans="18:18" x14ac:dyDescent="0.25">
      <c r="R8753" s="8"/>
    </row>
    <row r="8754" spans="18:18" x14ac:dyDescent="0.25">
      <c r="R8754" s="8"/>
    </row>
    <row r="8755" spans="18:18" x14ac:dyDescent="0.25">
      <c r="R8755" s="8"/>
    </row>
    <row r="8756" spans="18:18" x14ac:dyDescent="0.25">
      <c r="R8756" s="8"/>
    </row>
    <row r="8757" spans="18:18" x14ac:dyDescent="0.25">
      <c r="R8757" s="8"/>
    </row>
    <row r="8758" spans="18:18" x14ac:dyDescent="0.25">
      <c r="R8758" s="8"/>
    </row>
    <row r="8759" spans="18:18" x14ac:dyDescent="0.25">
      <c r="R8759" s="8"/>
    </row>
    <row r="8760" spans="18:18" x14ac:dyDescent="0.25">
      <c r="R8760" s="8"/>
    </row>
    <row r="8761" spans="18:18" x14ac:dyDescent="0.25">
      <c r="R8761" s="8"/>
    </row>
    <row r="8762" spans="18:18" x14ac:dyDescent="0.25">
      <c r="R8762" s="8"/>
    </row>
    <row r="8763" spans="18:18" x14ac:dyDescent="0.25">
      <c r="R8763" s="8"/>
    </row>
    <row r="8764" spans="18:18" x14ac:dyDescent="0.25">
      <c r="R8764" s="8"/>
    </row>
    <row r="8765" spans="18:18" x14ac:dyDescent="0.25">
      <c r="R8765" s="8"/>
    </row>
    <row r="8766" spans="18:18" x14ac:dyDescent="0.25">
      <c r="R8766" s="8"/>
    </row>
    <row r="8767" spans="18:18" x14ac:dyDescent="0.25">
      <c r="R8767" s="8"/>
    </row>
    <row r="8768" spans="18:18" x14ac:dyDescent="0.25">
      <c r="R8768" s="8"/>
    </row>
    <row r="8769" spans="18:18" x14ac:dyDescent="0.25">
      <c r="R8769" s="8"/>
    </row>
    <row r="8770" spans="18:18" x14ac:dyDescent="0.25">
      <c r="R8770" s="8"/>
    </row>
    <row r="8771" spans="18:18" x14ac:dyDescent="0.25">
      <c r="R8771" s="8"/>
    </row>
    <row r="8772" spans="18:18" x14ac:dyDescent="0.25">
      <c r="R8772" s="8"/>
    </row>
    <row r="8773" spans="18:18" x14ac:dyDescent="0.25">
      <c r="R8773" s="8"/>
    </row>
    <row r="8774" spans="18:18" x14ac:dyDescent="0.25">
      <c r="R8774" s="8"/>
    </row>
    <row r="8775" spans="18:18" x14ac:dyDescent="0.25">
      <c r="R8775" s="8"/>
    </row>
    <row r="8776" spans="18:18" x14ac:dyDescent="0.25">
      <c r="R8776" s="8"/>
    </row>
    <row r="8777" spans="18:18" x14ac:dyDescent="0.25">
      <c r="R8777" s="8"/>
    </row>
    <row r="8778" spans="18:18" x14ac:dyDescent="0.25">
      <c r="R8778" s="8"/>
    </row>
    <row r="8779" spans="18:18" x14ac:dyDescent="0.25">
      <c r="R8779" s="8"/>
    </row>
    <row r="8780" spans="18:18" x14ac:dyDescent="0.25">
      <c r="R8780" s="8"/>
    </row>
    <row r="8781" spans="18:18" x14ac:dyDescent="0.25">
      <c r="R8781" s="8"/>
    </row>
    <row r="8782" spans="18:18" x14ac:dyDescent="0.25">
      <c r="R8782" s="8"/>
    </row>
    <row r="8783" spans="18:18" x14ac:dyDescent="0.25">
      <c r="R8783" s="8"/>
    </row>
    <row r="8784" spans="18:18" x14ac:dyDescent="0.25">
      <c r="R8784" s="8"/>
    </row>
    <row r="8785" spans="18:18" x14ac:dyDescent="0.25">
      <c r="R8785" s="8"/>
    </row>
    <row r="8786" spans="18:18" x14ac:dyDescent="0.25">
      <c r="R8786" s="8"/>
    </row>
    <row r="8787" spans="18:18" x14ac:dyDescent="0.25">
      <c r="R8787" s="8"/>
    </row>
    <row r="8788" spans="18:18" x14ac:dyDescent="0.25">
      <c r="R8788" s="8"/>
    </row>
    <row r="8789" spans="18:18" x14ac:dyDescent="0.25">
      <c r="R8789" s="8"/>
    </row>
    <row r="8790" spans="18:18" x14ac:dyDescent="0.25">
      <c r="R8790" s="8"/>
    </row>
    <row r="8791" spans="18:18" x14ac:dyDescent="0.25">
      <c r="R8791" s="8"/>
    </row>
    <row r="8792" spans="18:18" x14ac:dyDescent="0.25">
      <c r="R8792" s="8"/>
    </row>
    <row r="8793" spans="18:18" x14ac:dyDescent="0.25">
      <c r="R8793" s="8"/>
    </row>
    <row r="8794" spans="18:18" x14ac:dyDescent="0.25">
      <c r="R8794" s="8"/>
    </row>
    <row r="8795" spans="18:18" x14ac:dyDescent="0.25">
      <c r="R8795" s="8"/>
    </row>
    <row r="8796" spans="18:18" x14ac:dyDescent="0.25">
      <c r="R8796" s="8"/>
    </row>
    <row r="8797" spans="18:18" x14ac:dyDescent="0.25">
      <c r="R8797" s="8"/>
    </row>
    <row r="8798" spans="18:18" x14ac:dyDescent="0.25">
      <c r="R8798" s="8"/>
    </row>
    <row r="8799" spans="18:18" x14ac:dyDescent="0.25">
      <c r="R8799" s="8"/>
    </row>
    <row r="8800" spans="18:18" x14ac:dyDescent="0.25">
      <c r="R8800" s="8"/>
    </row>
    <row r="8801" spans="18:18" x14ac:dyDescent="0.25">
      <c r="R8801" s="8"/>
    </row>
    <row r="8802" spans="18:18" x14ac:dyDescent="0.25">
      <c r="R8802" s="8"/>
    </row>
    <row r="8803" spans="18:18" x14ac:dyDescent="0.25">
      <c r="R8803" s="8"/>
    </row>
    <row r="8804" spans="18:18" x14ac:dyDescent="0.25">
      <c r="R8804" s="8"/>
    </row>
    <row r="8805" spans="18:18" x14ac:dyDescent="0.25">
      <c r="R8805" s="8"/>
    </row>
    <row r="8806" spans="18:18" x14ac:dyDescent="0.25">
      <c r="R8806" s="8"/>
    </row>
    <row r="8807" spans="18:18" x14ac:dyDescent="0.25">
      <c r="R8807" s="8"/>
    </row>
    <row r="8808" spans="18:18" x14ac:dyDescent="0.25">
      <c r="R8808" s="8"/>
    </row>
    <row r="8809" spans="18:18" x14ac:dyDescent="0.25">
      <c r="R8809" s="8"/>
    </row>
    <row r="8810" spans="18:18" x14ac:dyDescent="0.25">
      <c r="R8810" s="8"/>
    </row>
    <row r="8811" spans="18:18" x14ac:dyDescent="0.25">
      <c r="R8811" s="8"/>
    </row>
    <row r="8812" spans="18:18" x14ac:dyDescent="0.25">
      <c r="R8812" s="8"/>
    </row>
    <row r="8813" spans="18:18" x14ac:dyDescent="0.25">
      <c r="R8813" s="8"/>
    </row>
    <row r="8814" spans="18:18" x14ac:dyDescent="0.25">
      <c r="R8814" s="8"/>
    </row>
    <row r="8815" spans="18:18" x14ac:dyDescent="0.25">
      <c r="R8815" s="8"/>
    </row>
    <row r="8816" spans="18:18" x14ac:dyDescent="0.25">
      <c r="R8816" s="8"/>
    </row>
    <row r="8817" spans="18:18" x14ac:dyDescent="0.25">
      <c r="R8817" s="8"/>
    </row>
    <row r="8818" spans="18:18" x14ac:dyDescent="0.25">
      <c r="R8818" s="8"/>
    </row>
    <row r="8819" spans="18:18" x14ac:dyDescent="0.25">
      <c r="R8819" s="8"/>
    </row>
    <row r="8820" spans="18:18" x14ac:dyDescent="0.25">
      <c r="R8820" s="8"/>
    </row>
    <row r="8821" spans="18:18" x14ac:dyDescent="0.25">
      <c r="R8821" s="8"/>
    </row>
    <row r="8822" spans="18:18" x14ac:dyDescent="0.25">
      <c r="R8822" s="8"/>
    </row>
    <row r="8823" spans="18:18" x14ac:dyDescent="0.25">
      <c r="R8823" s="8"/>
    </row>
    <row r="8824" spans="18:18" x14ac:dyDescent="0.25">
      <c r="R8824" s="8"/>
    </row>
    <row r="8825" spans="18:18" x14ac:dyDescent="0.25">
      <c r="R8825" s="8"/>
    </row>
    <row r="8826" spans="18:18" x14ac:dyDescent="0.25">
      <c r="R8826" s="8"/>
    </row>
    <row r="8827" spans="18:18" x14ac:dyDescent="0.25">
      <c r="R8827" s="8"/>
    </row>
    <row r="8828" spans="18:18" x14ac:dyDescent="0.25">
      <c r="R8828" s="8"/>
    </row>
    <row r="8829" spans="18:18" x14ac:dyDescent="0.25">
      <c r="R8829" s="8"/>
    </row>
    <row r="8830" spans="18:18" x14ac:dyDescent="0.25">
      <c r="R8830" s="8"/>
    </row>
    <row r="8831" spans="18:18" x14ac:dyDescent="0.25">
      <c r="R8831" s="8"/>
    </row>
    <row r="8832" spans="18:18" x14ac:dyDescent="0.25">
      <c r="R8832" s="8"/>
    </row>
    <row r="8833" spans="18:18" x14ac:dyDescent="0.25">
      <c r="R8833" s="8"/>
    </row>
    <row r="8834" spans="18:18" x14ac:dyDescent="0.25">
      <c r="R8834" s="8"/>
    </row>
    <row r="8835" spans="18:18" x14ac:dyDescent="0.25">
      <c r="R8835" s="8"/>
    </row>
    <row r="8836" spans="18:18" x14ac:dyDescent="0.25">
      <c r="R8836" s="8"/>
    </row>
    <row r="8837" spans="18:18" x14ac:dyDescent="0.25">
      <c r="R8837" s="8"/>
    </row>
    <row r="8838" spans="18:18" x14ac:dyDescent="0.25">
      <c r="R8838" s="8"/>
    </row>
    <row r="8839" spans="18:18" x14ac:dyDescent="0.25">
      <c r="R8839" s="8"/>
    </row>
    <row r="8840" spans="18:18" x14ac:dyDescent="0.25">
      <c r="R8840" s="8"/>
    </row>
    <row r="8841" spans="18:18" x14ac:dyDescent="0.25">
      <c r="R8841" s="8"/>
    </row>
    <row r="8842" spans="18:18" x14ac:dyDescent="0.25">
      <c r="R8842" s="8"/>
    </row>
    <row r="8843" spans="18:18" x14ac:dyDescent="0.25">
      <c r="R8843" s="8"/>
    </row>
    <row r="8844" spans="18:18" x14ac:dyDescent="0.25">
      <c r="R8844" s="8"/>
    </row>
    <row r="8845" spans="18:18" x14ac:dyDescent="0.25">
      <c r="R8845" s="8"/>
    </row>
    <row r="8846" spans="18:18" x14ac:dyDescent="0.25">
      <c r="R8846" s="8"/>
    </row>
    <row r="8847" spans="18:18" x14ac:dyDescent="0.25">
      <c r="R8847" s="8"/>
    </row>
    <row r="8848" spans="18:18" x14ac:dyDescent="0.25">
      <c r="R8848" s="8"/>
    </row>
    <row r="8849" spans="18:18" x14ac:dyDescent="0.25">
      <c r="R8849" s="8"/>
    </row>
    <row r="8850" spans="18:18" x14ac:dyDescent="0.25">
      <c r="R8850" s="8"/>
    </row>
    <row r="8851" spans="18:18" x14ac:dyDescent="0.25">
      <c r="R8851" s="8"/>
    </row>
    <row r="8852" spans="18:18" x14ac:dyDescent="0.25">
      <c r="R8852" s="8"/>
    </row>
    <row r="8853" spans="18:18" x14ac:dyDescent="0.25">
      <c r="R8853" s="8"/>
    </row>
    <row r="8854" spans="18:18" x14ac:dyDescent="0.25">
      <c r="R8854" s="8"/>
    </row>
    <row r="8855" spans="18:18" x14ac:dyDescent="0.25">
      <c r="R8855" s="8"/>
    </row>
    <row r="8856" spans="18:18" x14ac:dyDescent="0.25">
      <c r="R8856" s="8"/>
    </row>
    <row r="8857" spans="18:18" x14ac:dyDescent="0.25">
      <c r="R8857" s="8"/>
    </row>
    <row r="8858" spans="18:18" x14ac:dyDescent="0.25">
      <c r="R8858" s="8"/>
    </row>
    <row r="8859" spans="18:18" x14ac:dyDescent="0.25">
      <c r="R8859" s="8"/>
    </row>
    <row r="8860" spans="18:18" x14ac:dyDescent="0.25">
      <c r="R8860" s="8"/>
    </row>
    <row r="8861" spans="18:18" x14ac:dyDescent="0.25">
      <c r="R8861" s="8"/>
    </row>
    <row r="8862" spans="18:18" x14ac:dyDescent="0.25">
      <c r="R8862" s="8"/>
    </row>
    <row r="8863" spans="18:18" x14ac:dyDescent="0.25">
      <c r="R8863" s="8"/>
    </row>
    <row r="8864" spans="18:18" x14ac:dyDescent="0.25">
      <c r="R8864" s="8"/>
    </row>
    <row r="8865" spans="18:18" x14ac:dyDescent="0.25">
      <c r="R8865" s="8"/>
    </row>
    <row r="8866" spans="18:18" x14ac:dyDescent="0.25">
      <c r="R8866" s="8"/>
    </row>
    <row r="8867" spans="18:18" x14ac:dyDescent="0.25">
      <c r="R8867" s="8"/>
    </row>
    <row r="8868" spans="18:18" x14ac:dyDescent="0.25">
      <c r="R8868" s="8"/>
    </row>
    <row r="8869" spans="18:18" x14ac:dyDescent="0.25">
      <c r="R8869" s="8"/>
    </row>
    <row r="8870" spans="18:18" x14ac:dyDescent="0.25">
      <c r="R8870" s="8"/>
    </row>
    <row r="8871" spans="18:18" x14ac:dyDescent="0.25">
      <c r="R8871" s="8"/>
    </row>
    <row r="8872" spans="18:18" x14ac:dyDescent="0.25">
      <c r="R8872" s="8"/>
    </row>
    <row r="8873" spans="18:18" x14ac:dyDescent="0.25">
      <c r="R8873" s="8"/>
    </row>
    <row r="8874" spans="18:18" x14ac:dyDescent="0.25">
      <c r="R8874" s="8"/>
    </row>
    <row r="8875" spans="18:18" x14ac:dyDescent="0.25">
      <c r="R8875" s="8"/>
    </row>
    <row r="8876" spans="18:18" x14ac:dyDescent="0.25">
      <c r="R8876" s="8"/>
    </row>
    <row r="8877" spans="18:18" x14ac:dyDescent="0.25">
      <c r="R8877" s="8"/>
    </row>
    <row r="8878" spans="18:18" x14ac:dyDescent="0.25">
      <c r="R8878" s="8"/>
    </row>
    <row r="8879" spans="18:18" x14ac:dyDescent="0.25">
      <c r="R8879" s="8"/>
    </row>
    <row r="8880" spans="18:18" x14ac:dyDescent="0.25">
      <c r="R8880" s="8"/>
    </row>
    <row r="8881" spans="18:18" x14ac:dyDescent="0.25">
      <c r="R8881" s="8"/>
    </row>
    <row r="8882" spans="18:18" x14ac:dyDescent="0.25">
      <c r="R8882" s="8"/>
    </row>
    <row r="8883" spans="18:18" x14ac:dyDescent="0.25">
      <c r="R8883" s="8"/>
    </row>
    <row r="8884" spans="18:18" x14ac:dyDescent="0.25">
      <c r="R8884" s="8"/>
    </row>
    <row r="8885" spans="18:18" x14ac:dyDescent="0.25">
      <c r="R8885" s="8"/>
    </row>
    <row r="8886" spans="18:18" x14ac:dyDescent="0.25">
      <c r="R8886" s="8"/>
    </row>
    <row r="8887" spans="18:18" x14ac:dyDescent="0.25">
      <c r="R8887" s="8"/>
    </row>
    <row r="8888" spans="18:18" x14ac:dyDescent="0.25">
      <c r="R8888" s="8"/>
    </row>
    <row r="8889" spans="18:18" x14ac:dyDescent="0.25">
      <c r="R8889" s="8"/>
    </row>
    <row r="8890" spans="18:18" x14ac:dyDescent="0.25">
      <c r="R8890" s="8"/>
    </row>
    <row r="8891" spans="18:18" x14ac:dyDescent="0.25">
      <c r="R8891" s="8"/>
    </row>
    <row r="8892" spans="18:18" x14ac:dyDescent="0.25">
      <c r="R8892" s="8"/>
    </row>
    <row r="8893" spans="18:18" x14ac:dyDescent="0.25">
      <c r="R8893" s="8"/>
    </row>
    <row r="8894" spans="18:18" x14ac:dyDescent="0.25">
      <c r="R8894" s="8"/>
    </row>
    <row r="8895" spans="18:18" x14ac:dyDescent="0.25">
      <c r="R8895" s="8"/>
    </row>
    <row r="8896" spans="18:18" x14ac:dyDescent="0.25">
      <c r="R8896" s="8"/>
    </row>
    <row r="8897" spans="18:18" x14ac:dyDescent="0.25">
      <c r="R8897" s="8"/>
    </row>
    <row r="8898" spans="18:18" x14ac:dyDescent="0.25">
      <c r="R8898" s="8"/>
    </row>
    <row r="8899" spans="18:18" x14ac:dyDescent="0.25">
      <c r="R8899" s="8"/>
    </row>
    <row r="8900" spans="18:18" x14ac:dyDescent="0.25">
      <c r="R8900" s="8"/>
    </row>
    <row r="8901" spans="18:18" x14ac:dyDescent="0.25">
      <c r="R8901" s="8"/>
    </row>
    <row r="8902" spans="18:18" x14ac:dyDescent="0.25">
      <c r="R8902" s="8"/>
    </row>
    <row r="8903" spans="18:18" x14ac:dyDescent="0.25">
      <c r="R8903" s="8"/>
    </row>
    <row r="8904" spans="18:18" x14ac:dyDescent="0.25">
      <c r="R8904" s="8"/>
    </row>
    <row r="8905" spans="18:18" x14ac:dyDescent="0.25">
      <c r="R8905" s="8"/>
    </row>
    <row r="8906" spans="18:18" x14ac:dyDescent="0.25">
      <c r="R8906" s="8"/>
    </row>
    <row r="8907" spans="18:18" x14ac:dyDescent="0.25">
      <c r="R8907" s="8"/>
    </row>
    <row r="8908" spans="18:18" x14ac:dyDescent="0.25">
      <c r="R8908" s="8"/>
    </row>
    <row r="8909" spans="18:18" x14ac:dyDescent="0.25">
      <c r="R8909" s="8"/>
    </row>
    <row r="8910" spans="18:18" x14ac:dyDescent="0.25">
      <c r="R8910" s="8"/>
    </row>
    <row r="8911" spans="18:18" x14ac:dyDescent="0.25">
      <c r="R8911" s="8"/>
    </row>
    <row r="8912" spans="18:18" x14ac:dyDescent="0.25">
      <c r="R8912" s="8"/>
    </row>
    <row r="8913" spans="18:18" x14ac:dyDescent="0.25">
      <c r="R8913" s="8"/>
    </row>
    <row r="8914" spans="18:18" x14ac:dyDescent="0.25">
      <c r="R8914" s="8"/>
    </row>
    <row r="8915" spans="18:18" x14ac:dyDescent="0.25">
      <c r="R8915" s="8"/>
    </row>
    <row r="8916" spans="18:18" x14ac:dyDescent="0.25">
      <c r="R8916" s="8"/>
    </row>
    <row r="8917" spans="18:18" x14ac:dyDescent="0.25">
      <c r="R8917" s="8"/>
    </row>
    <row r="8918" spans="18:18" x14ac:dyDescent="0.25">
      <c r="R8918" s="8"/>
    </row>
    <row r="8919" spans="18:18" x14ac:dyDescent="0.25">
      <c r="R8919" s="8"/>
    </row>
    <row r="8920" spans="18:18" x14ac:dyDescent="0.25">
      <c r="R8920" s="8"/>
    </row>
    <row r="8921" spans="18:18" x14ac:dyDescent="0.25">
      <c r="R8921" s="8"/>
    </row>
    <row r="8922" spans="18:18" x14ac:dyDescent="0.25">
      <c r="R8922" s="8"/>
    </row>
    <row r="8923" spans="18:18" x14ac:dyDescent="0.25">
      <c r="R8923" s="8"/>
    </row>
    <row r="8924" spans="18:18" x14ac:dyDescent="0.25">
      <c r="R8924" s="8"/>
    </row>
    <row r="8925" spans="18:18" x14ac:dyDescent="0.25">
      <c r="R8925" s="8"/>
    </row>
    <row r="8926" spans="18:18" x14ac:dyDescent="0.25">
      <c r="R8926" s="8"/>
    </row>
    <row r="8927" spans="18:18" x14ac:dyDescent="0.25">
      <c r="R8927" s="8"/>
    </row>
    <row r="8928" spans="18:18" x14ac:dyDescent="0.25">
      <c r="R8928" s="8"/>
    </row>
    <row r="8929" spans="18:18" x14ac:dyDescent="0.25">
      <c r="R8929" s="8"/>
    </row>
    <row r="8930" spans="18:18" x14ac:dyDescent="0.25">
      <c r="R8930" s="8"/>
    </row>
    <row r="8931" spans="18:18" x14ac:dyDescent="0.25">
      <c r="R8931" s="8"/>
    </row>
    <row r="8932" spans="18:18" x14ac:dyDescent="0.25">
      <c r="R8932" s="8"/>
    </row>
    <row r="8933" spans="18:18" x14ac:dyDescent="0.25">
      <c r="R8933" s="8"/>
    </row>
    <row r="8934" spans="18:18" x14ac:dyDescent="0.25">
      <c r="R8934" s="8"/>
    </row>
    <row r="8935" spans="18:18" x14ac:dyDescent="0.25">
      <c r="R8935" s="8"/>
    </row>
    <row r="8936" spans="18:18" x14ac:dyDescent="0.25">
      <c r="R8936" s="8"/>
    </row>
    <row r="8937" spans="18:18" x14ac:dyDescent="0.25">
      <c r="R8937" s="8"/>
    </row>
    <row r="8938" spans="18:18" x14ac:dyDescent="0.25">
      <c r="R8938" s="8"/>
    </row>
    <row r="8939" spans="18:18" x14ac:dyDescent="0.25">
      <c r="R8939" s="8"/>
    </row>
    <row r="8940" spans="18:18" x14ac:dyDescent="0.25">
      <c r="R8940" s="8"/>
    </row>
    <row r="8941" spans="18:18" x14ac:dyDescent="0.25">
      <c r="R8941" s="8"/>
    </row>
    <row r="8942" spans="18:18" x14ac:dyDescent="0.25">
      <c r="R8942" s="8"/>
    </row>
    <row r="8943" spans="18:18" x14ac:dyDescent="0.25">
      <c r="R8943" s="8"/>
    </row>
    <row r="8944" spans="18:18" x14ac:dyDescent="0.25">
      <c r="R8944" s="8"/>
    </row>
    <row r="8945" spans="18:18" x14ac:dyDescent="0.25">
      <c r="R8945" s="8"/>
    </row>
    <row r="8946" spans="18:18" x14ac:dyDescent="0.25">
      <c r="R8946" s="8"/>
    </row>
    <row r="8947" spans="18:18" x14ac:dyDescent="0.25">
      <c r="R8947" s="8"/>
    </row>
    <row r="8948" spans="18:18" x14ac:dyDescent="0.25">
      <c r="R8948" s="8"/>
    </row>
    <row r="8949" spans="18:18" x14ac:dyDescent="0.25">
      <c r="R8949" s="8"/>
    </row>
    <row r="8950" spans="18:18" x14ac:dyDescent="0.25">
      <c r="R8950" s="8"/>
    </row>
    <row r="8951" spans="18:18" x14ac:dyDescent="0.25">
      <c r="R8951" s="8"/>
    </row>
    <row r="8952" spans="18:18" x14ac:dyDescent="0.25">
      <c r="R8952" s="8"/>
    </row>
    <row r="8953" spans="18:18" x14ac:dyDescent="0.25">
      <c r="R8953" s="8"/>
    </row>
    <row r="8954" spans="18:18" x14ac:dyDescent="0.25">
      <c r="R8954" s="8"/>
    </row>
    <row r="8955" spans="18:18" x14ac:dyDescent="0.25">
      <c r="R8955" s="8"/>
    </row>
    <row r="8956" spans="18:18" x14ac:dyDescent="0.25">
      <c r="R8956" s="8"/>
    </row>
    <row r="8957" spans="18:18" x14ac:dyDescent="0.25">
      <c r="R8957" s="8"/>
    </row>
    <row r="8958" spans="18:18" x14ac:dyDescent="0.25">
      <c r="R8958" s="8"/>
    </row>
    <row r="8959" spans="18:18" x14ac:dyDescent="0.25">
      <c r="R8959" s="8"/>
    </row>
    <row r="8960" spans="18:18" x14ac:dyDescent="0.25">
      <c r="R8960" s="8"/>
    </row>
    <row r="8961" spans="18:18" x14ac:dyDescent="0.25">
      <c r="R8961" s="8"/>
    </row>
    <row r="8962" spans="18:18" x14ac:dyDescent="0.25">
      <c r="R8962" s="8"/>
    </row>
    <row r="8963" spans="18:18" x14ac:dyDescent="0.25">
      <c r="R8963" s="8"/>
    </row>
    <row r="8964" spans="18:18" x14ac:dyDescent="0.25">
      <c r="R8964" s="8"/>
    </row>
    <row r="8965" spans="18:18" x14ac:dyDescent="0.25">
      <c r="R8965" s="8"/>
    </row>
    <row r="8966" spans="18:18" x14ac:dyDescent="0.25">
      <c r="R8966" s="8"/>
    </row>
    <row r="8967" spans="18:18" x14ac:dyDescent="0.25">
      <c r="R8967" s="8"/>
    </row>
    <row r="8968" spans="18:18" x14ac:dyDescent="0.25">
      <c r="R8968" s="8"/>
    </row>
    <row r="8969" spans="18:18" x14ac:dyDescent="0.25">
      <c r="R8969" s="8"/>
    </row>
    <row r="8970" spans="18:18" x14ac:dyDescent="0.25">
      <c r="R8970" s="8"/>
    </row>
    <row r="8971" spans="18:18" x14ac:dyDescent="0.25">
      <c r="R8971" s="8"/>
    </row>
    <row r="8972" spans="18:18" x14ac:dyDescent="0.25">
      <c r="R8972" s="8"/>
    </row>
    <row r="8973" spans="18:18" x14ac:dyDescent="0.25">
      <c r="R8973" s="8"/>
    </row>
    <row r="8974" spans="18:18" x14ac:dyDescent="0.25">
      <c r="R8974" s="8"/>
    </row>
    <row r="8975" spans="18:18" x14ac:dyDescent="0.25">
      <c r="R8975" s="8"/>
    </row>
    <row r="8976" spans="18:18" x14ac:dyDescent="0.25">
      <c r="R8976" s="8"/>
    </row>
    <row r="8977" spans="18:18" x14ac:dyDescent="0.25">
      <c r="R8977" s="8"/>
    </row>
    <row r="8978" spans="18:18" x14ac:dyDescent="0.25">
      <c r="R8978" s="8"/>
    </row>
    <row r="8979" spans="18:18" x14ac:dyDescent="0.25">
      <c r="R8979" s="8"/>
    </row>
    <row r="8980" spans="18:18" x14ac:dyDescent="0.25">
      <c r="R8980" s="8"/>
    </row>
    <row r="8981" spans="18:18" x14ac:dyDescent="0.25">
      <c r="R8981" s="8"/>
    </row>
    <row r="8982" spans="18:18" x14ac:dyDescent="0.25">
      <c r="R8982" s="8"/>
    </row>
    <row r="8983" spans="18:18" x14ac:dyDescent="0.25">
      <c r="R8983" s="8"/>
    </row>
    <row r="8984" spans="18:18" x14ac:dyDescent="0.25">
      <c r="R8984" s="8"/>
    </row>
    <row r="8985" spans="18:18" x14ac:dyDescent="0.25">
      <c r="R8985" s="8"/>
    </row>
    <row r="8986" spans="18:18" x14ac:dyDescent="0.25">
      <c r="R8986" s="8"/>
    </row>
    <row r="8987" spans="18:18" x14ac:dyDescent="0.25">
      <c r="R8987" s="8"/>
    </row>
    <row r="8988" spans="18:18" x14ac:dyDescent="0.25">
      <c r="R8988" s="8"/>
    </row>
    <row r="8989" spans="18:18" x14ac:dyDescent="0.25">
      <c r="R8989" s="8"/>
    </row>
    <row r="8990" spans="18:18" x14ac:dyDescent="0.25">
      <c r="R8990" s="8"/>
    </row>
    <row r="8991" spans="18:18" x14ac:dyDescent="0.25">
      <c r="R8991" s="8"/>
    </row>
    <row r="8992" spans="18:18" x14ac:dyDescent="0.25">
      <c r="R8992" s="8"/>
    </row>
    <row r="8993" spans="18:18" x14ac:dyDescent="0.25">
      <c r="R8993" s="8"/>
    </row>
    <row r="8994" spans="18:18" x14ac:dyDescent="0.25">
      <c r="R8994" s="8"/>
    </row>
    <row r="8995" spans="18:18" x14ac:dyDescent="0.25">
      <c r="R8995" s="8"/>
    </row>
    <row r="8996" spans="18:18" x14ac:dyDescent="0.25">
      <c r="R8996" s="8"/>
    </row>
    <row r="8997" spans="18:18" x14ac:dyDescent="0.25">
      <c r="R8997" s="8"/>
    </row>
    <row r="8998" spans="18:18" x14ac:dyDescent="0.25">
      <c r="R8998" s="8"/>
    </row>
    <row r="8999" spans="18:18" x14ac:dyDescent="0.25">
      <c r="R8999" s="8"/>
    </row>
    <row r="9000" spans="18:18" x14ac:dyDescent="0.25">
      <c r="R9000" s="8"/>
    </row>
    <row r="9001" spans="18:18" x14ac:dyDescent="0.25">
      <c r="R9001" s="8"/>
    </row>
    <row r="9002" spans="18:18" x14ac:dyDescent="0.25">
      <c r="R9002" s="8"/>
    </row>
    <row r="9003" spans="18:18" x14ac:dyDescent="0.25">
      <c r="R9003" s="8"/>
    </row>
    <row r="9004" spans="18:18" x14ac:dyDescent="0.25">
      <c r="R9004" s="8"/>
    </row>
    <row r="9005" spans="18:18" x14ac:dyDescent="0.25">
      <c r="R9005" s="8"/>
    </row>
    <row r="9006" spans="18:18" x14ac:dyDescent="0.25">
      <c r="R9006" s="8"/>
    </row>
    <row r="9007" spans="18:18" x14ac:dyDescent="0.25">
      <c r="R9007" s="8"/>
    </row>
    <row r="9008" spans="18:18" x14ac:dyDescent="0.25">
      <c r="R9008" s="8"/>
    </row>
    <row r="9009" spans="18:18" x14ac:dyDescent="0.25">
      <c r="R9009" s="8"/>
    </row>
    <row r="9010" spans="18:18" x14ac:dyDescent="0.25">
      <c r="R9010" s="8"/>
    </row>
    <row r="9011" spans="18:18" x14ac:dyDescent="0.25">
      <c r="R9011" s="8"/>
    </row>
    <row r="9012" spans="18:18" x14ac:dyDescent="0.25">
      <c r="R9012" s="8"/>
    </row>
    <row r="9013" spans="18:18" x14ac:dyDescent="0.25">
      <c r="R9013" s="8"/>
    </row>
    <row r="9014" spans="18:18" x14ac:dyDescent="0.25">
      <c r="R9014" s="8"/>
    </row>
    <row r="9015" spans="18:18" x14ac:dyDescent="0.25">
      <c r="R9015" s="8"/>
    </row>
    <row r="9016" spans="18:18" x14ac:dyDescent="0.25">
      <c r="R9016" s="8"/>
    </row>
    <row r="9017" spans="18:18" x14ac:dyDescent="0.25">
      <c r="R9017" s="8"/>
    </row>
    <row r="9018" spans="18:18" x14ac:dyDescent="0.25">
      <c r="R9018" s="8"/>
    </row>
    <row r="9019" spans="18:18" x14ac:dyDescent="0.25">
      <c r="R9019" s="8"/>
    </row>
    <row r="9020" spans="18:18" x14ac:dyDescent="0.25">
      <c r="R9020" s="8"/>
    </row>
    <row r="9021" spans="18:18" x14ac:dyDescent="0.25">
      <c r="R9021" s="8"/>
    </row>
    <row r="9022" spans="18:18" x14ac:dyDescent="0.25">
      <c r="R9022" s="8"/>
    </row>
    <row r="9023" spans="18:18" x14ac:dyDescent="0.25">
      <c r="R9023" s="8"/>
    </row>
    <row r="9024" spans="18:18" x14ac:dyDescent="0.25">
      <c r="R9024" s="8"/>
    </row>
    <row r="9025" spans="18:18" x14ac:dyDescent="0.25">
      <c r="R9025" s="8"/>
    </row>
    <row r="9026" spans="18:18" x14ac:dyDescent="0.25">
      <c r="R9026" s="8"/>
    </row>
    <row r="9027" spans="18:18" x14ac:dyDescent="0.25">
      <c r="R9027" s="8"/>
    </row>
    <row r="9028" spans="18:18" x14ac:dyDescent="0.25">
      <c r="R9028" s="8"/>
    </row>
    <row r="9029" spans="18:18" x14ac:dyDescent="0.25">
      <c r="R9029" s="8"/>
    </row>
    <row r="9030" spans="18:18" x14ac:dyDescent="0.25">
      <c r="R9030" s="8"/>
    </row>
    <row r="9031" spans="18:18" x14ac:dyDescent="0.25">
      <c r="R9031" s="8"/>
    </row>
    <row r="9032" spans="18:18" x14ac:dyDescent="0.25">
      <c r="R9032" s="8"/>
    </row>
    <row r="9033" spans="18:18" x14ac:dyDescent="0.25">
      <c r="R9033" s="8"/>
    </row>
    <row r="9034" spans="18:18" x14ac:dyDescent="0.25">
      <c r="R9034" s="8"/>
    </row>
    <row r="9035" spans="18:18" x14ac:dyDescent="0.25">
      <c r="R9035" s="8"/>
    </row>
    <row r="9036" spans="18:18" x14ac:dyDescent="0.25">
      <c r="R9036" s="8"/>
    </row>
    <row r="9037" spans="18:18" x14ac:dyDescent="0.25">
      <c r="R9037" s="8"/>
    </row>
    <row r="9038" spans="18:18" x14ac:dyDescent="0.25">
      <c r="R9038" s="8"/>
    </row>
    <row r="9039" spans="18:18" x14ac:dyDescent="0.25">
      <c r="R9039" s="8"/>
    </row>
    <row r="9040" spans="18:18" x14ac:dyDescent="0.25">
      <c r="R9040" s="8"/>
    </row>
    <row r="9041" spans="18:18" x14ac:dyDescent="0.25">
      <c r="R9041" s="8"/>
    </row>
    <row r="9042" spans="18:18" x14ac:dyDescent="0.25">
      <c r="R9042" s="8"/>
    </row>
    <row r="9043" spans="18:18" x14ac:dyDescent="0.25">
      <c r="R9043" s="8"/>
    </row>
    <row r="9044" spans="18:18" x14ac:dyDescent="0.25">
      <c r="R9044" s="8"/>
    </row>
    <row r="9045" spans="18:18" x14ac:dyDescent="0.25">
      <c r="R9045" s="8"/>
    </row>
    <row r="9046" spans="18:18" x14ac:dyDescent="0.25">
      <c r="R9046" s="8"/>
    </row>
    <row r="9047" spans="18:18" x14ac:dyDescent="0.25">
      <c r="R9047" s="8"/>
    </row>
    <row r="9048" spans="18:18" x14ac:dyDescent="0.25">
      <c r="R9048" s="8"/>
    </row>
    <row r="9049" spans="18:18" x14ac:dyDescent="0.25">
      <c r="R9049" s="8"/>
    </row>
    <row r="9050" spans="18:18" x14ac:dyDescent="0.25">
      <c r="R9050" s="8"/>
    </row>
    <row r="9051" spans="18:18" x14ac:dyDescent="0.25">
      <c r="R9051" s="8"/>
    </row>
    <row r="9052" spans="18:18" x14ac:dyDescent="0.25">
      <c r="R9052" s="8"/>
    </row>
    <row r="9053" spans="18:18" x14ac:dyDescent="0.25">
      <c r="R9053" s="8"/>
    </row>
    <row r="9054" spans="18:18" x14ac:dyDescent="0.25">
      <c r="R9054" s="8"/>
    </row>
    <row r="9055" spans="18:18" x14ac:dyDescent="0.25">
      <c r="R9055" s="8"/>
    </row>
    <row r="9056" spans="18:18" x14ac:dyDescent="0.25">
      <c r="R9056" s="8"/>
    </row>
    <row r="9057" spans="18:18" x14ac:dyDescent="0.25">
      <c r="R9057" s="8"/>
    </row>
    <row r="9058" spans="18:18" x14ac:dyDescent="0.25">
      <c r="R9058" s="8"/>
    </row>
    <row r="9059" spans="18:18" x14ac:dyDescent="0.25">
      <c r="R9059" s="8"/>
    </row>
    <row r="9060" spans="18:18" x14ac:dyDescent="0.25">
      <c r="R9060" s="8"/>
    </row>
    <row r="9061" spans="18:18" x14ac:dyDescent="0.25">
      <c r="R9061" s="8"/>
    </row>
    <row r="9062" spans="18:18" x14ac:dyDescent="0.25">
      <c r="R9062" s="8"/>
    </row>
    <row r="9063" spans="18:18" x14ac:dyDescent="0.25">
      <c r="R9063" s="8"/>
    </row>
    <row r="9064" spans="18:18" x14ac:dyDescent="0.25">
      <c r="R9064" s="8"/>
    </row>
    <row r="9065" spans="18:18" x14ac:dyDescent="0.25">
      <c r="R9065" s="8"/>
    </row>
    <row r="9066" spans="18:18" x14ac:dyDescent="0.25">
      <c r="R9066" s="8"/>
    </row>
    <row r="9067" spans="18:18" x14ac:dyDescent="0.25">
      <c r="R9067" s="8"/>
    </row>
    <row r="9068" spans="18:18" x14ac:dyDescent="0.25">
      <c r="R9068" s="8"/>
    </row>
    <row r="9069" spans="18:18" x14ac:dyDescent="0.25">
      <c r="R9069" s="8"/>
    </row>
    <row r="9070" spans="18:18" x14ac:dyDescent="0.25">
      <c r="R9070" s="8"/>
    </row>
    <row r="9071" spans="18:18" x14ac:dyDescent="0.25">
      <c r="R9071" s="8"/>
    </row>
    <row r="9072" spans="18:18" x14ac:dyDescent="0.25">
      <c r="R9072" s="8"/>
    </row>
    <row r="9073" spans="18:18" x14ac:dyDescent="0.25">
      <c r="R9073" s="8"/>
    </row>
    <row r="9074" spans="18:18" x14ac:dyDescent="0.25">
      <c r="R9074" s="8"/>
    </row>
    <row r="9075" spans="18:18" x14ac:dyDescent="0.25">
      <c r="R9075" s="8"/>
    </row>
    <row r="9076" spans="18:18" x14ac:dyDescent="0.25">
      <c r="R9076" s="8"/>
    </row>
    <row r="9077" spans="18:18" x14ac:dyDescent="0.25">
      <c r="R9077" s="8"/>
    </row>
    <row r="9078" spans="18:18" x14ac:dyDescent="0.25">
      <c r="R9078" s="8"/>
    </row>
    <row r="9079" spans="18:18" x14ac:dyDescent="0.25">
      <c r="R9079" s="8"/>
    </row>
    <row r="9080" spans="18:18" x14ac:dyDescent="0.25">
      <c r="R9080" s="8"/>
    </row>
    <row r="9081" spans="18:18" x14ac:dyDescent="0.25">
      <c r="R9081" s="8"/>
    </row>
    <row r="9082" spans="18:18" x14ac:dyDescent="0.25">
      <c r="R9082" s="8"/>
    </row>
    <row r="9083" spans="18:18" x14ac:dyDescent="0.25">
      <c r="R9083" s="8"/>
    </row>
    <row r="9084" spans="18:18" x14ac:dyDescent="0.25">
      <c r="R9084" s="8"/>
    </row>
    <row r="9085" spans="18:18" x14ac:dyDescent="0.25">
      <c r="R9085" s="8"/>
    </row>
    <row r="9086" spans="18:18" x14ac:dyDescent="0.25">
      <c r="R9086" s="8"/>
    </row>
    <row r="9087" spans="18:18" x14ac:dyDescent="0.25">
      <c r="R9087" s="8"/>
    </row>
    <row r="9088" spans="18:18" x14ac:dyDescent="0.25">
      <c r="R9088" s="8"/>
    </row>
    <row r="9089" spans="18:18" x14ac:dyDescent="0.25">
      <c r="R9089" s="8"/>
    </row>
    <row r="9090" spans="18:18" x14ac:dyDescent="0.25">
      <c r="R9090" s="8"/>
    </row>
    <row r="9091" spans="18:18" x14ac:dyDescent="0.25">
      <c r="R9091" s="8"/>
    </row>
    <row r="9092" spans="18:18" x14ac:dyDescent="0.25">
      <c r="R9092" s="8"/>
    </row>
    <row r="9093" spans="18:18" x14ac:dyDescent="0.25">
      <c r="R9093" s="8"/>
    </row>
    <row r="9094" spans="18:18" x14ac:dyDescent="0.25">
      <c r="R9094" s="8"/>
    </row>
    <row r="9095" spans="18:18" x14ac:dyDescent="0.25">
      <c r="R9095" s="8"/>
    </row>
    <row r="9096" spans="18:18" x14ac:dyDescent="0.25">
      <c r="R9096" s="8"/>
    </row>
    <row r="9097" spans="18:18" x14ac:dyDescent="0.25">
      <c r="R9097" s="8"/>
    </row>
    <row r="9098" spans="18:18" x14ac:dyDescent="0.25">
      <c r="R9098" s="8"/>
    </row>
    <row r="9099" spans="18:18" x14ac:dyDescent="0.25">
      <c r="R9099" s="8"/>
    </row>
    <row r="9100" spans="18:18" x14ac:dyDescent="0.25">
      <c r="R9100" s="8"/>
    </row>
    <row r="9101" spans="18:18" x14ac:dyDescent="0.25">
      <c r="R9101" s="8"/>
    </row>
    <row r="9102" spans="18:18" x14ac:dyDescent="0.25">
      <c r="R9102" s="8"/>
    </row>
    <row r="9103" spans="18:18" x14ac:dyDescent="0.25">
      <c r="R9103" s="8"/>
    </row>
    <row r="9104" spans="18:18" x14ac:dyDescent="0.25">
      <c r="R9104" s="8"/>
    </row>
    <row r="9105" spans="18:18" x14ac:dyDescent="0.25">
      <c r="R9105" s="8"/>
    </row>
    <row r="9106" spans="18:18" x14ac:dyDescent="0.25">
      <c r="R9106" s="8"/>
    </row>
    <row r="9107" spans="18:18" x14ac:dyDescent="0.25">
      <c r="R9107" s="8"/>
    </row>
    <row r="9108" spans="18:18" x14ac:dyDescent="0.25">
      <c r="R9108" s="8"/>
    </row>
    <row r="9109" spans="18:18" x14ac:dyDescent="0.25">
      <c r="R9109" s="8"/>
    </row>
    <row r="9110" spans="18:18" x14ac:dyDescent="0.25">
      <c r="R9110" s="8"/>
    </row>
    <row r="9111" spans="18:18" x14ac:dyDescent="0.25">
      <c r="R9111" s="8"/>
    </row>
    <row r="9112" spans="18:18" x14ac:dyDescent="0.25">
      <c r="R9112" s="8"/>
    </row>
    <row r="9113" spans="18:18" x14ac:dyDescent="0.25">
      <c r="R9113" s="8"/>
    </row>
    <row r="9114" spans="18:18" x14ac:dyDescent="0.25">
      <c r="R9114" s="8"/>
    </row>
    <row r="9115" spans="18:18" x14ac:dyDescent="0.25">
      <c r="R9115" s="8"/>
    </row>
    <row r="9116" spans="18:18" x14ac:dyDescent="0.25">
      <c r="R9116" s="8"/>
    </row>
    <row r="9117" spans="18:18" x14ac:dyDescent="0.25">
      <c r="R9117" s="8"/>
    </row>
    <row r="9118" spans="18:18" x14ac:dyDescent="0.25">
      <c r="R9118" s="8"/>
    </row>
    <row r="9119" spans="18:18" x14ac:dyDescent="0.25">
      <c r="R9119" s="8"/>
    </row>
    <row r="9120" spans="18:18" x14ac:dyDescent="0.25">
      <c r="R9120" s="8"/>
    </row>
    <row r="9121" spans="18:18" x14ac:dyDescent="0.25">
      <c r="R9121" s="8"/>
    </row>
    <row r="9122" spans="18:18" x14ac:dyDescent="0.25">
      <c r="R9122" s="8"/>
    </row>
    <row r="9123" spans="18:18" x14ac:dyDescent="0.25">
      <c r="R9123" s="8"/>
    </row>
    <row r="9124" spans="18:18" x14ac:dyDescent="0.25">
      <c r="R9124" s="8"/>
    </row>
    <row r="9125" spans="18:18" x14ac:dyDescent="0.25">
      <c r="R9125" s="8"/>
    </row>
    <row r="9126" spans="18:18" x14ac:dyDescent="0.25">
      <c r="R9126" s="8"/>
    </row>
    <row r="9127" spans="18:18" x14ac:dyDescent="0.25">
      <c r="R9127" s="8"/>
    </row>
    <row r="9128" spans="18:18" x14ac:dyDescent="0.25">
      <c r="R9128" s="8"/>
    </row>
    <row r="9129" spans="18:18" x14ac:dyDescent="0.25">
      <c r="R9129" s="8"/>
    </row>
    <row r="9130" spans="18:18" x14ac:dyDescent="0.25">
      <c r="R9130" s="8"/>
    </row>
    <row r="9131" spans="18:18" x14ac:dyDescent="0.25">
      <c r="R9131" s="8"/>
    </row>
    <row r="9132" spans="18:18" x14ac:dyDescent="0.25">
      <c r="R9132" s="8"/>
    </row>
    <row r="9133" spans="18:18" x14ac:dyDescent="0.25">
      <c r="R9133" s="8"/>
    </row>
    <row r="9134" spans="18:18" x14ac:dyDescent="0.25">
      <c r="R9134" s="8"/>
    </row>
    <row r="9135" spans="18:18" x14ac:dyDescent="0.25">
      <c r="R9135" s="8"/>
    </row>
    <row r="9136" spans="18:18" x14ac:dyDescent="0.25">
      <c r="R9136" s="8"/>
    </row>
    <row r="9137" spans="18:18" x14ac:dyDescent="0.25">
      <c r="R9137" s="8"/>
    </row>
    <row r="9138" spans="18:18" x14ac:dyDescent="0.25">
      <c r="R9138" s="8"/>
    </row>
    <row r="9139" spans="18:18" x14ac:dyDescent="0.25">
      <c r="R9139" s="8"/>
    </row>
    <row r="9140" spans="18:18" x14ac:dyDescent="0.25">
      <c r="R9140" s="8"/>
    </row>
    <row r="9141" spans="18:18" x14ac:dyDescent="0.25">
      <c r="R9141" s="8"/>
    </row>
    <row r="9142" spans="18:18" x14ac:dyDescent="0.25">
      <c r="R9142" s="8"/>
    </row>
    <row r="9143" spans="18:18" x14ac:dyDescent="0.25">
      <c r="R9143" s="8"/>
    </row>
    <row r="9144" spans="18:18" x14ac:dyDescent="0.25">
      <c r="R9144" s="8"/>
    </row>
    <row r="9145" spans="18:18" x14ac:dyDescent="0.25">
      <c r="R9145" s="8"/>
    </row>
    <row r="9146" spans="18:18" x14ac:dyDescent="0.25">
      <c r="R9146" s="8"/>
    </row>
    <row r="9147" spans="18:18" x14ac:dyDescent="0.25">
      <c r="R9147" s="8"/>
    </row>
    <row r="9148" spans="18:18" x14ac:dyDescent="0.25">
      <c r="R9148" s="8"/>
    </row>
    <row r="9149" spans="18:18" x14ac:dyDescent="0.25">
      <c r="R9149" s="8"/>
    </row>
    <row r="9150" spans="18:18" x14ac:dyDescent="0.25">
      <c r="R9150" s="8"/>
    </row>
    <row r="9151" spans="18:18" x14ac:dyDescent="0.25">
      <c r="R9151" s="8"/>
    </row>
    <row r="9152" spans="18:18" x14ac:dyDescent="0.25">
      <c r="R9152" s="8"/>
    </row>
    <row r="9153" spans="18:18" x14ac:dyDescent="0.25">
      <c r="R9153" s="8"/>
    </row>
    <row r="9154" spans="18:18" x14ac:dyDescent="0.25">
      <c r="R9154" s="8"/>
    </row>
    <row r="9155" spans="18:18" x14ac:dyDescent="0.25">
      <c r="R9155" s="8"/>
    </row>
    <row r="9156" spans="18:18" x14ac:dyDescent="0.25">
      <c r="R9156" s="8"/>
    </row>
    <row r="9157" spans="18:18" x14ac:dyDescent="0.25">
      <c r="R9157" s="8"/>
    </row>
    <row r="9158" spans="18:18" x14ac:dyDescent="0.25">
      <c r="R9158" s="8"/>
    </row>
    <row r="9159" spans="18:18" x14ac:dyDescent="0.25">
      <c r="R9159" s="8"/>
    </row>
    <row r="9160" spans="18:18" x14ac:dyDescent="0.25">
      <c r="R9160" s="8"/>
    </row>
    <row r="9161" spans="18:18" x14ac:dyDescent="0.25">
      <c r="R9161" s="8"/>
    </row>
    <row r="9162" spans="18:18" x14ac:dyDescent="0.25">
      <c r="R9162" s="8"/>
    </row>
    <row r="9163" spans="18:18" x14ac:dyDescent="0.25">
      <c r="R9163" s="8"/>
    </row>
    <row r="9164" spans="18:18" x14ac:dyDescent="0.25">
      <c r="R9164" s="8"/>
    </row>
    <row r="9165" spans="18:18" x14ac:dyDescent="0.25">
      <c r="R9165" s="8"/>
    </row>
    <row r="9166" spans="18:18" x14ac:dyDescent="0.25">
      <c r="R9166" s="8"/>
    </row>
    <row r="9167" spans="18:18" x14ac:dyDescent="0.25">
      <c r="R9167" s="8"/>
    </row>
    <row r="9168" spans="18:18" x14ac:dyDescent="0.25">
      <c r="R9168" s="8"/>
    </row>
    <row r="9169" spans="18:18" x14ac:dyDescent="0.25">
      <c r="R9169" s="8"/>
    </row>
    <row r="9170" spans="18:18" x14ac:dyDescent="0.25">
      <c r="R9170" s="8"/>
    </row>
    <row r="9171" spans="18:18" x14ac:dyDescent="0.25">
      <c r="R9171" s="8"/>
    </row>
    <row r="9172" spans="18:18" x14ac:dyDescent="0.25">
      <c r="R9172" s="8"/>
    </row>
    <row r="9173" spans="18:18" x14ac:dyDescent="0.25">
      <c r="R9173" s="8"/>
    </row>
    <row r="9174" spans="18:18" x14ac:dyDescent="0.25">
      <c r="R9174" s="8"/>
    </row>
    <row r="9175" spans="18:18" x14ac:dyDescent="0.25">
      <c r="R9175" s="8"/>
    </row>
    <row r="9176" spans="18:18" x14ac:dyDescent="0.25">
      <c r="R9176" s="8"/>
    </row>
    <row r="9177" spans="18:18" x14ac:dyDescent="0.25">
      <c r="R9177" s="8"/>
    </row>
    <row r="9178" spans="18:18" x14ac:dyDescent="0.25">
      <c r="R9178" s="8"/>
    </row>
    <row r="9179" spans="18:18" x14ac:dyDescent="0.25">
      <c r="R9179" s="8"/>
    </row>
    <row r="9180" spans="18:18" x14ac:dyDescent="0.25">
      <c r="R9180" s="8"/>
    </row>
    <row r="9181" spans="18:18" x14ac:dyDescent="0.25">
      <c r="R9181" s="8"/>
    </row>
    <row r="9182" spans="18:18" x14ac:dyDescent="0.25">
      <c r="R9182" s="8"/>
    </row>
    <row r="9183" spans="18:18" x14ac:dyDescent="0.25">
      <c r="R9183" s="8"/>
    </row>
    <row r="9184" spans="18:18" x14ac:dyDescent="0.25">
      <c r="R9184" s="8"/>
    </row>
    <row r="9185" spans="18:18" x14ac:dyDescent="0.25">
      <c r="R9185" s="8"/>
    </row>
    <row r="9186" spans="18:18" x14ac:dyDescent="0.25">
      <c r="R9186" s="8"/>
    </row>
    <row r="9187" spans="18:18" x14ac:dyDescent="0.25">
      <c r="R9187" s="8"/>
    </row>
    <row r="9188" spans="18:18" x14ac:dyDescent="0.25">
      <c r="R9188" s="8"/>
    </row>
    <row r="9189" spans="18:18" x14ac:dyDescent="0.25">
      <c r="R9189" s="8"/>
    </row>
    <row r="9190" spans="18:18" x14ac:dyDescent="0.25">
      <c r="R9190" s="8"/>
    </row>
    <row r="9191" spans="18:18" x14ac:dyDescent="0.25">
      <c r="R9191" s="8"/>
    </row>
    <row r="9192" spans="18:18" x14ac:dyDescent="0.25">
      <c r="R9192" s="8"/>
    </row>
    <row r="9193" spans="18:18" x14ac:dyDescent="0.25">
      <c r="R9193" s="8"/>
    </row>
    <row r="9194" spans="18:18" x14ac:dyDescent="0.25">
      <c r="R9194" s="8"/>
    </row>
    <row r="9195" spans="18:18" x14ac:dyDescent="0.25">
      <c r="R9195" s="8"/>
    </row>
    <row r="9196" spans="18:18" x14ac:dyDescent="0.25">
      <c r="R9196" s="8"/>
    </row>
    <row r="9197" spans="18:18" x14ac:dyDescent="0.25">
      <c r="R9197" s="8"/>
    </row>
    <row r="9198" spans="18:18" x14ac:dyDescent="0.25">
      <c r="R9198" s="8"/>
    </row>
    <row r="9199" spans="18:18" x14ac:dyDescent="0.25">
      <c r="R9199" s="8"/>
    </row>
    <row r="9200" spans="18:18" x14ac:dyDescent="0.25">
      <c r="R9200" s="8"/>
    </row>
    <row r="9201" spans="18:18" x14ac:dyDescent="0.25">
      <c r="R9201" s="8"/>
    </row>
    <row r="9202" spans="18:18" x14ac:dyDescent="0.25">
      <c r="R9202" s="8"/>
    </row>
    <row r="9203" spans="18:18" x14ac:dyDescent="0.25">
      <c r="R9203" s="8"/>
    </row>
    <row r="9204" spans="18:18" x14ac:dyDescent="0.25">
      <c r="R9204" s="8"/>
    </row>
    <row r="9205" spans="18:18" x14ac:dyDescent="0.25">
      <c r="R9205" s="8"/>
    </row>
    <row r="9206" spans="18:18" x14ac:dyDescent="0.25">
      <c r="R9206" s="8"/>
    </row>
    <row r="9207" spans="18:18" x14ac:dyDescent="0.25">
      <c r="R9207" s="8"/>
    </row>
    <row r="9208" spans="18:18" x14ac:dyDescent="0.25">
      <c r="R9208" s="8"/>
    </row>
    <row r="9209" spans="18:18" x14ac:dyDescent="0.25">
      <c r="R9209" s="8"/>
    </row>
    <row r="9210" spans="18:18" x14ac:dyDescent="0.25">
      <c r="R9210" s="8"/>
    </row>
    <row r="9211" spans="18:18" x14ac:dyDescent="0.25">
      <c r="R9211" s="8"/>
    </row>
    <row r="9212" spans="18:18" x14ac:dyDescent="0.25">
      <c r="R9212" s="8"/>
    </row>
    <row r="9213" spans="18:18" x14ac:dyDescent="0.25">
      <c r="R9213" s="8"/>
    </row>
    <row r="9214" spans="18:18" x14ac:dyDescent="0.25">
      <c r="R9214" s="8"/>
    </row>
    <row r="9215" spans="18:18" x14ac:dyDescent="0.25">
      <c r="R9215" s="8"/>
    </row>
    <row r="9216" spans="18:18" x14ac:dyDescent="0.25">
      <c r="R9216" s="8"/>
    </row>
    <row r="9217" spans="18:18" x14ac:dyDescent="0.25">
      <c r="R9217" s="8"/>
    </row>
    <row r="9218" spans="18:18" x14ac:dyDescent="0.25">
      <c r="R9218" s="8"/>
    </row>
    <row r="9219" spans="18:18" x14ac:dyDescent="0.25">
      <c r="R9219" s="8"/>
    </row>
    <row r="9220" spans="18:18" x14ac:dyDescent="0.25">
      <c r="R9220" s="8"/>
    </row>
    <row r="9221" spans="18:18" x14ac:dyDescent="0.25">
      <c r="R9221" s="8"/>
    </row>
    <row r="9222" spans="18:18" x14ac:dyDescent="0.25">
      <c r="R9222" s="8"/>
    </row>
    <row r="9223" spans="18:18" x14ac:dyDescent="0.25">
      <c r="R9223" s="8"/>
    </row>
    <row r="9224" spans="18:18" x14ac:dyDescent="0.25">
      <c r="R9224" s="8"/>
    </row>
    <row r="9225" spans="18:18" x14ac:dyDescent="0.25">
      <c r="R9225" s="8"/>
    </row>
    <row r="9226" spans="18:18" x14ac:dyDescent="0.25">
      <c r="R9226" s="8"/>
    </row>
    <row r="9227" spans="18:18" x14ac:dyDescent="0.25">
      <c r="R9227" s="8"/>
    </row>
    <row r="9228" spans="18:18" x14ac:dyDescent="0.25">
      <c r="R9228" s="8"/>
    </row>
    <row r="9229" spans="18:18" x14ac:dyDescent="0.25">
      <c r="R9229" s="8"/>
    </row>
    <row r="9230" spans="18:18" x14ac:dyDescent="0.25">
      <c r="R9230" s="8"/>
    </row>
    <row r="9231" spans="18:18" x14ac:dyDescent="0.25">
      <c r="R9231" s="8"/>
    </row>
    <row r="9232" spans="18:18" x14ac:dyDescent="0.25">
      <c r="R9232" s="8"/>
    </row>
    <row r="9233" spans="18:18" x14ac:dyDescent="0.25">
      <c r="R9233" s="8"/>
    </row>
    <row r="9234" spans="18:18" x14ac:dyDescent="0.25">
      <c r="R9234" s="8"/>
    </row>
    <row r="9235" spans="18:18" x14ac:dyDescent="0.25">
      <c r="R9235" s="8"/>
    </row>
    <row r="9236" spans="18:18" x14ac:dyDescent="0.25">
      <c r="R9236" s="8"/>
    </row>
    <row r="9237" spans="18:18" x14ac:dyDescent="0.25">
      <c r="R9237" s="8"/>
    </row>
    <row r="9238" spans="18:18" x14ac:dyDescent="0.25">
      <c r="R9238" s="8"/>
    </row>
    <row r="9239" spans="18:18" x14ac:dyDescent="0.25">
      <c r="R9239" s="8"/>
    </row>
    <row r="9240" spans="18:18" x14ac:dyDescent="0.25">
      <c r="R9240" s="8"/>
    </row>
    <row r="9241" spans="18:18" x14ac:dyDescent="0.25">
      <c r="R9241" s="8"/>
    </row>
    <row r="9242" spans="18:18" x14ac:dyDescent="0.25">
      <c r="R9242" s="8"/>
    </row>
    <row r="9243" spans="18:18" x14ac:dyDescent="0.25">
      <c r="R9243" s="8"/>
    </row>
    <row r="9244" spans="18:18" x14ac:dyDescent="0.25">
      <c r="R9244" s="8"/>
    </row>
    <row r="9245" spans="18:18" x14ac:dyDescent="0.25">
      <c r="R9245" s="8"/>
    </row>
    <row r="9246" spans="18:18" x14ac:dyDescent="0.25">
      <c r="R9246" s="8"/>
    </row>
    <row r="9247" spans="18:18" x14ac:dyDescent="0.25">
      <c r="R9247" s="8"/>
    </row>
    <row r="9248" spans="18:18" x14ac:dyDescent="0.25">
      <c r="R9248" s="8"/>
    </row>
    <row r="9249" spans="18:18" x14ac:dyDescent="0.25">
      <c r="R9249" s="8"/>
    </row>
    <row r="9250" spans="18:18" x14ac:dyDescent="0.25">
      <c r="R9250" s="8"/>
    </row>
    <row r="9251" spans="18:18" x14ac:dyDescent="0.25">
      <c r="R9251" s="8"/>
    </row>
    <row r="9252" spans="18:18" x14ac:dyDescent="0.25">
      <c r="R9252" s="8"/>
    </row>
    <row r="9253" spans="18:18" x14ac:dyDescent="0.25">
      <c r="R9253" s="8"/>
    </row>
    <row r="9254" spans="18:18" x14ac:dyDescent="0.25">
      <c r="R9254" s="8"/>
    </row>
    <row r="9255" spans="18:18" x14ac:dyDescent="0.25">
      <c r="R9255" s="8"/>
    </row>
    <row r="9256" spans="18:18" x14ac:dyDescent="0.25">
      <c r="R9256" s="8"/>
    </row>
    <row r="9257" spans="18:18" x14ac:dyDescent="0.25">
      <c r="R9257" s="8"/>
    </row>
    <row r="9258" spans="18:18" x14ac:dyDescent="0.25">
      <c r="R9258" s="8"/>
    </row>
    <row r="9259" spans="18:18" x14ac:dyDescent="0.25">
      <c r="R9259" s="8"/>
    </row>
    <row r="9260" spans="18:18" x14ac:dyDescent="0.25">
      <c r="R9260" s="8"/>
    </row>
    <row r="9261" spans="18:18" x14ac:dyDescent="0.25">
      <c r="R9261" s="8"/>
    </row>
    <row r="9262" spans="18:18" x14ac:dyDescent="0.25">
      <c r="R9262" s="8"/>
    </row>
    <row r="9263" spans="18:18" x14ac:dyDescent="0.25">
      <c r="R9263" s="8"/>
    </row>
    <row r="9264" spans="18:18" x14ac:dyDescent="0.25">
      <c r="R9264" s="8"/>
    </row>
    <row r="9265" spans="18:18" x14ac:dyDescent="0.25">
      <c r="R9265" s="8"/>
    </row>
    <row r="9266" spans="18:18" x14ac:dyDescent="0.25">
      <c r="R9266" s="8"/>
    </row>
    <row r="9267" spans="18:18" x14ac:dyDescent="0.25">
      <c r="R9267" s="8"/>
    </row>
    <row r="9268" spans="18:18" x14ac:dyDescent="0.25">
      <c r="R9268" s="8"/>
    </row>
    <row r="9269" spans="18:18" x14ac:dyDescent="0.25">
      <c r="R9269" s="8"/>
    </row>
    <row r="9270" spans="18:18" x14ac:dyDescent="0.25">
      <c r="R9270" s="8"/>
    </row>
    <row r="9271" spans="18:18" x14ac:dyDescent="0.25">
      <c r="R9271" s="8"/>
    </row>
    <row r="9272" spans="18:18" x14ac:dyDescent="0.25">
      <c r="R9272" s="8"/>
    </row>
    <row r="9273" spans="18:18" x14ac:dyDescent="0.25">
      <c r="R9273" s="8"/>
    </row>
    <row r="9274" spans="18:18" x14ac:dyDescent="0.25">
      <c r="R9274" s="8"/>
    </row>
    <row r="9275" spans="18:18" x14ac:dyDescent="0.25">
      <c r="R9275" s="8"/>
    </row>
    <row r="9276" spans="18:18" x14ac:dyDescent="0.25">
      <c r="R9276" s="8"/>
    </row>
    <row r="9277" spans="18:18" x14ac:dyDescent="0.25">
      <c r="R9277" s="8"/>
    </row>
    <row r="9278" spans="18:18" x14ac:dyDescent="0.25">
      <c r="R9278" s="8"/>
    </row>
    <row r="9279" spans="18:18" x14ac:dyDescent="0.25">
      <c r="R9279" s="8"/>
    </row>
    <row r="9280" spans="18:18" x14ac:dyDescent="0.25">
      <c r="R9280" s="8"/>
    </row>
    <row r="9281" spans="18:18" x14ac:dyDescent="0.25">
      <c r="R9281" s="8"/>
    </row>
    <row r="9282" spans="18:18" x14ac:dyDescent="0.25">
      <c r="R9282" s="8"/>
    </row>
    <row r="9283" spans="18:18" x14ac:dyDescent="0.25">
      <c r="R9283" s="8"/>
    </row>
    <row r="9284" spans="18:18" x14ac:dyDescent="0.25">
      <c r="R9284" s="8"/>
    </row>
    <row r="9285" spans="18:18" x14ac:dyDescent="0.25">
      <c r="R9285" s="8"/>
    </row>
    <row r="9286" spans="18:18" x14ac:dyDescent="0.25">
      <c r="R9286" s="8"/>
    </row>
    <row r="9287" spans="18:18" x14ac:dyDescent="0.25">
      <c r="R9287" s="8"/>
    </row>
    <row r="9288" spans="18:18" x14ac:dyDescent="0.25">
      <c r="R9288" s="8"/>
    </row>
    <row r="9289" spans="18:18" x14ac:dyDescent="0.25">
      <c r="R9289" s="8"/>
    </row>
    <row r="9290" spans="18:18" x14ac:dyDescent="0.25">
      <c r="R9290" s="8"/>
    </row>
    <row r="9291" spans="18:18" x14ac:dyDescent="0.25">
      <c r="R9291" s="8"/>
    </row>
    <row r="9292" spans="18:18" x14ac:dyDescent="0.25">
      <c r="R9292" s="8"/>
    </row>
    <row r="9293" spans="18:18" x14ac:dyDescent="0.25">
      <c r="R9293" s="8"/>
    </row>
    <row r="9294" spans="18:18" x14ac:dyDescent="0.25">
      <c r="R9294" s="8"/>
    </row>
    <row r="9295" spans="18:18" x14ac:dyDescent="0.25">
      <c r="R9295" s="8"/>
    </row>
    <row r="9296" spans="18:18" x14ac:dyDescent="0.25">
      <c r="R9296" s="8"/>
    </row>
    <row r="9297" spans="18:18" x14ac:dyDescent="0.25">
      <c r="R9297" s="8"/>
    </row>
    <row r="9298" spans="18:18" x14ac:dyDescent="0.25">
      <c r="R9298" s="8"/>
    </row>
    <row r="9299" spans="18:18" x14ac:dyDescent="0.25">
      <c r="R9299" s="8"/>
    </row>
    <row r="9300" spans="18:18" x14ac:dyDescent="0.25">
      <c r="R9300" s="8"/>
    </row>
    <row r="9301" spans="18:18" x14ac:dyDescent="0.25">
      <c r="R9301" s="8"/>
    </row>
    <row r="9302" spans="18:18" x14ac:dyDescent="0.25">
      <c r="R9302" s="8"/>
    </row>
    <row r="9303" spans="18:18" x14ac:dyDescent="0.25">
      <c r="R9303" s="8"/>
    </row>
    <row r="9304" spans="18:18" x14ac:dyDescent="0.25">
      <c r="R9304" s="8"/>
    </row>
    <row r="9305" spans="18:18" x14ac:dyDescent="0.25">
      <c r="R9305" s="8"/>
    </row>
    <row r="9306" spans="18:18" x14ac:dyDescent="0.25">
      <c r="R9306" s="8"/>
    </row>
    <row r="9307" spans="18:18" x14ac:dyDescent="0.25">
      <c r="R9307" s="8"/>
    </row>
    <row r="9308" spans="18:18" x14ac:dyDescent="0.25">
      <c r="R9308" s="8"/>
    </row>
    <row r="9309" spans="18:18" x14ac:dyDescent="0.25">
      <c r="R9309" s="8"/>
    </row>
    <row r="9310" spans="18:18" x14ac:dyDescent="0.25">
      <c r="R9310" s="8"/>
    </row>
    <row r="9311" spans="18:18" x14ac:dyDescent="0.25">
      <c r="R9311" s="8"/>
    </row>
    <row r="9312" spans="18:18" x14ac:dyDescent="0.25">
      <c r="R9312" s="8"/>
    </row>
    <row r="9313" spans="18:18" x14ac:dyDescent="0.25">
      <c r="R9313" s="8"/>
    </row>
    <row r="9314" spans="18:18" x14ac:dyDescent="0.25">
      <c r="R9314" s="8"/>
    </row>
    <row r="9315" spans="18:18" x14ac:dyDescent="0.25">
      <c r="R9315" s="8"/>
    </row>
    <row r="9316" spans="18:18" x14ac:dyDescent="0.25">
      <c r="R9316" s="8"/>
    </row>
    <row r="9317" spans="18:18" x14ac:dyDescent="0.25">
      <c r="R9317" s="8"/>
    </row>
    <row r="9318" spans="18:18" x14ac:dyDescent="0.25">
      <c r="R9318" s="8"/>
    </row>
    <row r="9319" spans="18:18" x14ac:dyDescent="0.25">
      <c r="R9319" s="8"/>
    </row>
    <row r="9320" spans="18:18" x14ac:dyDescent="0.25">
      <c r="R9320" s="8"/>
    </row>
    <row r="9321" spans="18:18" x14ac:dyDescent="0.25">
      <c r="R9321" s="8"/>
    </row>
    <row r="9322" spans="18:18" x14ac:dyDescent="0.25">
      <c r="R9322" s="8"/>
    </row>
    <row r="9323" spans="18:18" x14ac:dyDescent="0.25">
      <c r="R9323" s="8"/>
    </row>
    <row r="9324" spans="18:18" x14ac:dyDescent="0.25">
      <c r="R9324" s="8"/>
    </row>
    <row r="9325" spans="18:18" x14ac:dyDescent="0.25">
      <c r="R9325" s="8"/>
    </row>
    <row r="9326" spans="18:18" x14ac:dyDescent="0.25">
      <c r="R9326" s="8"/>
    </row>
    <row r="9327" spans="18:18" x14ac:dyDescent="0.25">
      <c r="R9327" s="8"/>
    </row>
    <row r="9328" spans="18:18" x14ac:dyDescent="0.25">
      <c r="R9328" s="8"/>
    </row>
    <row r="9329" spans="18:18" x14ac:dyDescent="0.25">
      <c r="R9329" s="8"/>
    </row>
    <row r="9330" spans="18:18" x14ac:dyDescent="0.25">
      <c r="R9330" s="8"/>
    </row>
    <row r="9331" spans="18:18" x14ac:dyDescent="0.25">
      <c r="R9331" s="8"/>
    </row>
    <row r="9332" spans="18:18" x14ac:dyDescent="0.25">
      <c r="R9332" s="8"/>
    </row>
    <row r="9333" spans="18:18" x14ac:dyDescent="0.25">
      <c r="R9333" s="8"/>
    </row>
    <row r="9334" spans="18:18" x14ac:dyDescent="0.25">
      <c r="R9334" s="8"/>
    </row>
    <row r="9335" spans="18:18" x14ac:dyDescent="0.25">
      <c r="R9335" s="8"/>
    </row>
    <row r="9336" spans="18:18" x14ac:dyDescent="0.25">
      <c r="R9336" s="8"/>
    </row>
    <row r="9337" spans="18:18" x14ac:dyDescent="0.25">
      <c r="R9337" s="8"/>
    </row>
    <row r="9338" spans="18:18" x14ac:dyDescent="0.25">
      <c r="R9338" s="8"/>
    </row>
    <row r="9339" spans="18:18" x14ac:dyDescent="0.25">
      <c r="R9339" s="8"/>
    </row>
    <row r="9340" spans="18:18" x14ac:dyDescent="0.25">
      <c r="R9340" s="8"/>
    </row>
    <row r="9341" spans="18:18" x14ac:dyDescent="0.25">
      <c r="R9341" s="8"/>
    </row>
    <row r="9342" spans="18:18" x14ac:dyDescent="0.25">
      <c r="R9342" s="8"/>
    </row>
    <row r="9343" spans="18:18" x14ac:dyDescent="0.25">
      <c r="R9343" s="8"/>
    </row>
    <row r="9344" spans="18:18" x14ac:dyDescent="0.25">
      <c r="R9344" s="8"/>
    </row>
    <row r="9345" spans="18:18" x14ac:dyDescent="0.25">
      <c r="R9345" s="8"/>
    </row>
    <row r="9346" spans="18:18" x14ac:dyDescent="0.25">
      <c r="R9346" s="8"/>
    </row>
    <row r="9347" spans="18:18" x14ac:dyDescent="0.25">
      <c r="R9347" s="8"/>
    </row>
    <row r="9348" spans="18:18" x14ac:dyDescent="0.25">
      <c r="R9348" s="8"/>
    </row>
    <row r="9349" spans="18:18" x14ac:dyDescent="0.25">
      <c r="R9349" s="8"/>
    </row>
    <row r="9350" spans="18:18" x14ac:dyDescent="0.25">
      <c r="R9350" s="8"/>
    </row>
    <row r="9351" spans="18:18" x14ac:dyDescent="0.25">
      <c r="R9351" s="8"/>
    </row>
    <row r="9352" spans="18:18" x14ac:dyDescent="0.25">
      <c r="R9352" s="8"/>
    </row>
    <row r="9353" spans="18:18" x14ac:dyDescent="0.25">
      <c r="R9353" s="8"/>
    </row>
    <row r="9354" spans="18:18" x14ac:dyDescent="0.25">
      <c r="R9354" s="8"/>
    </row>
    <row r="9355" spans="18:18" x14ac:dyDescent="0.25">
      <c r="R9355" s="8"/>
    </row>
    <row r="9356" spans="18:18" x14ac:dyDescent="0.25">
      <c r="R9356" s="8"/>
    </row>
    <row r="9357" spans="18:18" x14ac:dyDescent="0.25">
      <c r="R9357" s="8"/>
    </row>
    <row r="9358" spans="18:18" x14ac:dyDescent="0.25">
      <c r="R9358" s="8"/>
    </row>
    <row r="9359" spans="18:18" x14ac:dyDescent="0.25">
      <c r="R9359" s="8"/>
    </row>
    <row r="9360" spans="18:18" x14ac:dyDescent="0.25">
      <c r="R9360" s="8"/>
    </row>
    <row r="9361" spans="18:18" x14ac:dyDescent="0.25">
      <c r="R9361" s="8"/>
    </row>
    <row r="9362" spans="18:18" x14ac:dyDescent="0.25">
      <c r="R9362" s="8"/>
    </row>
    <row r="9363" spans="18:18" x14ac:dyDescent="0.25">
      <c r="R9363" s="8"/>
    </row>
    <row r="9364" spans="18:18" x14ac:dyDescent="0.25">
      <c r="R9364" s="8"/>
    </row>
    <row r="9365" spans="18:18" x14ac:dyDescent="0.25">
      <c r="R9365" s="8"/>
    </row>
    <row r="9366" spans="18:18" x14ac:dyDescent="0.25">
      <c r="R9366" s="8"/>
    </row>
    <row r="9367" spans="18:18" x14ac:dyDescent="0.25">
      <c r="R9367" s="8"/>
    </row>
    <row r="9368" spans="18:18" x14ac:dyDescent="0.25">
      <c r="R9368" s="8"/>
    </row>
    <row r="9369" spans="18:18" x14ac:dyDescent="0.25">
      <c r="R9369" s="8"/>
    </row>
    <row r="9370" spans="18:18" x14ac:dyDescent="0.25">
      <c r="R9370" s="8"/>
    </row>
    <row r="9371" spans="18:18" x14ac:dyDescent="0.25">
      <c r="R9371" s="8"/>
    </row>
    <row r="9372" spans="18:18" x14ac:dyDescent="0.25">
      <c r="R9372" s="8"/>
    </row>
    <row r="9373" spans="18:18" x14ac:dyDescent="0.25">
      <c r="R9373" s="8"/>
    </row>
    <row r="9374" spans="18:18" x14ac:dyDescent="0.25">
      <c r="R9374" s="8"/>
    </row>
    <row r="9375" spans="18:18" x14ac:dyDescent="0.25">
      <c r="R9375" s="8"/>
    </row>
    <row r="9376" spans="18:18" x14ac:dyDescent="0.25">
      <c r="R9376" s="8"/>
    </row>
    <row r="9377" spans="18:18" x14ac:dyDescent="0.25">
      <c r="R9377" s="8"/>
    </row>
    <row r="9378" spans="18:18" x14ac:dyDescent="0.25">
      <c r="R9378" s="8"/>
    </row>
    <row r="9379" spans="18:18" x14ac:dyDescent="0.25">
      <c r="R9379" s="8"/>
    </row>
    <row r="9380" spans="18:18" x14ac:dyDescent="0.25">
      <c r="R9380" s="8"/>
    </row>
    <row r="9381" spans="18:18" x14ac:dyDescent="0.25">
      <c r="R9381" s="8"/>
    </row>
    <row r="9382" spans="18:18" x14ac:dyDescent="0.25">
      <c r="R9382" s="8"/>
    </row>
    <row r="9383" spans="18:18" x14ac:dyDescent="0.25">
      <c r="R9383" s="8"/>
    </row>
    <row r="9384" spans="18:18" x14ac:dyDescent="0.25">
      <c r="R9384" s="8"/>
    </row>
    <row r="9385" spans="18:18" x14ac:dyDescent="0.25">
      <c r="R9385" s="8"/>
    </row>
    <row r="9386" spans="18:18" x14ac:dyDescent="0.25">
      <c r="R9386" s="8"/>
    </row>
    <row r="9387" spans="18:18" x14ac:dyDescent="0.25">
      <c r="R9387" s="8"/>
    </row>
    <row r="9388" spans="18:18" x14ac:dyDescent="0.25">
      <c r="R9388" s="8"/>
    </row>
    <row r="9389" spans="18:18" x14ac:dyDescent="0.25">
      <c r="R9389" s="8"/>
    </row>
    <row r="9390" spans="18:18" x14ac:dyDescent="0.25">
      <c r="R9390" s="8"/>
    </row>
    <row r="9391" spans="18:18" x14ac:dyDescent="0.25">
      <c r="R9391" s="8"/>
    </row>
    <row r="9392" spans="18:18" x14ac:dyDescent="0.25">
      <c r="R9392" s="8"/>
    </row>
    <row r="9393" spans="18:18" x14ac:dyDescent="0.25">
      <c r="R9393" s="8"/>
    </row>
    <row r="9394" spans="18:18" x14ac:dyDescent="0.25">
      <c r="R9394" s="8"/>
    </row>
    <row r="9395" spans="18:18" x14ac:dyDescent="0.25">
      <c r="R9395" s="8"/>
    </row>
    <row r="9396" spans="18:18" x14ac:dyDescent="0.25">
      <c r="R9396" s="8"/>
    </row>
    <row r="9397" spans="18:18" x14ac:dyDescent="0.25">
      <c r="R9397" s="8"/>
    </row>
    <row r="9398" spans="18:18" x14ac:dyDescent="0.25">
      <c r="R9398" s="8"/>
    </row>
    <row r="9399" spans="18:18" x14ac:dyDescent="0.25">
      <c r="R9399" s="8"/>
    </row>
    <row r="9400" spans="18:18" x14ac:dyDescent="0.25">
      <c r="R9400" s="8"/>
    </row>
    <row r="9401" spans="18:18" x14ac:dyDescent="0.25">
      <c r="R9401" s="8"/>
    </row>
    <row r="9402" spans="18:18" x14ac:dyDescent="0.25">
      <c r="R9402" s="8"/>
    </row>
    <row r="9403" spans="18:18" x14ac:dyDescent="0.25">
      <c r="R9403" s="8"/>
    </row>
    <row r="9404" spans="18:18" x14ac:dyDescent="0.25">
      <c r="R9404" s="8"/>
    </row>
    <row r="9405" spans="18:18" x14ac:dyDescent="0.25">
      <c r="R9405" s="8"/>
    </row>
    <row r="9406" spans="18:18" x14ac:dyDescent="0.25">
      <c r="R9406" s="8"/>
    </row>
    <row r="9407" spans="18:18" x14ac:dyDescent="0.25">
      <c r="R9407" s="8"/>
    </row>
    <row r="9408" spans="18:18" x14ac:dyDescent="0.25">
      <c r="R9408" s="8"/>
    </row>
    <row r="9409" spans="18:18" x14ac:dyDescent="0.25">
      <c r="R9409" s="8"/>
    </row>
    <row r="9410" spans="18:18" x14ac:dyDescent="0.25">
      <c r="R9410" s="8"/>
    </row>
    <row r="9411" spans="18:18" x14ac:dyDescent="0.25">
      <c r="R9411" s="8"/>
    </row>
    <row r="9412" spans="18:18" x14ac:dyDescent="0.25">
      <c r="R9412" s="8"/>
    </row>
    <row r="9413" spans="18:18" x14ac:dyDescent="0.25">
      <c r="R9413" s="8"/>
    </row>
    <row r="9414" spans="18:18" x14ac:dyDescent="0.25">
      <c r="R9414" s="8"/>
    </row>
    <row r="9415" spans="18:18" x14ac:dyDescent="0.25">
      <c r="R9415" s="8"/>
    </row>
    <row r="9416" spans="18:18" x14ac:dyDescent="0.25">
      <c r="R9416" s="8"/>
    </row>
    <row r="9417" spans="18:18" x14ac:dyDescent="0.25">
      <c r="R9417" s="8"/>
    </row>
    <row r="9418" spans="18:18" x14ac:dyDescent="0.25">
      <c r="R9418" s="8"/>
    </row>
    <row r="9419" spans="18:18" x14ac:dyDescent="0.25">
      <c r="R9419" s="8"/>
    </row>
    <row r="9420" spans="18:18" x14ac:dyDescent="0.25">
      <c r="R9420" s="8"/>
    </row>
    <row r="9421" spans="18:18" x14ac:dyDescent="0.25">
      <c r="R9421" s="8"/>
    </row>
    <row r="9422" spans="18:18" x14ac:dyDescent="0.25">
      <c r="R9422" s="8"/>
    </row>
    <row r="9423" spans="18:18" x14ac:dyDescent="0.25">
      <c r="R9423" s="8"/>
    </row>
    <row r="9424" spans="18:18" x14ac:dyDescent="0.25">
      <c r="R9424" s="8"/>
    </row>
    <row r="9425" spans="18:18" x14ac:dyDescent="0.25">
      <c r="R9425" s="8"/>
    </row>
    <row r="9426" spans="18:18" x14ac:dyDescent="0.25">
      <c r="R9426" s="8"/>
    </row>
    <row r="9427" spans="18:18" x14ac:dyDescent="0.25">
      <c r="R9427" s="8"/>
    </row>
    <row r="9428" spans="18:18" x14ac:dyDescent="0.25">
      <c r="R9428" s="8"/>
    </row>
    <row r="9429" spans="18:18" x14ac:dyDescent="0.25">
      <c r="R9429" s="8"/>
    </row>
    <row r="9430" spans="18:18" x14ac:dyDescent="0.25">
      <c r="R9430" s="8"/>
    </row>
    <row r="9431" spans="18:18" x14ac:dyDescent="0.25">
      <c r="R9431" s="8"/>
    </row>
    <row r="9432" spans="18:18" x14ac:dyDescent="0.25">
      <c r="R9432" s="8"/>
    </row>
    <row r="9433" spans="18:18" x14ac:dyDescent="0.25">
      <c r="R9433" s="8"/>
    </row>
    <row r="9434" spans="18:18" x14ac:dyDescent="0.25">
      <c r="R9434" s="8"/>
    </row>
    <row r="9435" spans="18:18" x14ac:dyDescent="0.25">
      <c r="R9435" s="8"/>
    </row>
    <row r="9436" spans="18:18" x14ac:dyDescent="0.25">
      <c r="R9436" s="8"/>
    </row>
    <row r="9437" spans="18:18" x14ac:dyDescent="0.25">
      <c r="R9437" s="8"/>
    </row>
    <row r="9438" spans="18:18" x14ac:dyDescent="0.25">
      <c r="R9438" s="8"/>
    </row>
    <row r="9439" spans="18:18" x14ac:dyDescent="0.25">
      <c r="R9439" s="8"/>
    </row>
    <row r="9440" spans="18:18" x14ac:dyDescent="0.25">
      <c r="R9440" s="8"/>
    </row>
    <row r="9441" spans="18:18" x14ac:dyDescent="0.25">
      <c r="R9441" s="8"/>
    </row>
    <row r="9442" spans="18:18" x14ac:dyDescent="0.25">
      <c r="R9442" s="8"/>
    </row>
    <row r="9443" spans="18:18" x14ac:dyDescent="0.25">
      <c r="R9443" s="8"/>
    </row>
    <row r="9444" spans="18:18" x14ac:dyDescent="0.25">
      <c r="R9444" s="8"/>
    </row>
    <row r="9445" spans="18:18" x14ac:dyDescent="0.25">
      <c r="R9445" s="8"/>
    </row>
    <row r="9446" spans="18:18" x14ac:dyDescent="0.25">
      <c r="R9446" s="8"/>
    </row>
    <row r="9447" spans="18:18" x14ac:dyDescent="0.25">
      <c r="R9447" s="8"/>
    </row>
    <row r="9448" spans="18:18" x14ac:dyDescent="0.25">
      <c r="R9448" s="8"/>
    </row>
    <row r="9449" spans="18:18" x14ac:dyDescent="0.25">
      <c r="R9449" s="8"/>
    </row>
    <row r="9450" spans="18:18" x14ac:dyDescent="0.25">
      <c r="R9450" s="8"/>
    </row>
    <row r="9451" spans="18:18" x14ac:dyDescent="0.25">
      <c r="R9451" s="8"/>
    </row>
    <row r="9452" spans="18:18" x14ac:dyDescent="0.25">
      <c r="R9452" s="8"/>
    </row>
    <row r="9453" spans="18:18" x14ac:dyDescent="0.25">
      <c r="R9453" s="8"/>
    </row>
    <row r="9454" spans="18:18" x14ac:dyDescent="0.25">
      <c r="R9454" s="8"/>
    </row>
    <row r="9455" spans="18:18" x14ac:dyDescent="0.25">
      <c r="R9455" s="8"/>
    </row>
    <row r="9456" spans="18:18" x14ac:dyDescent="0.25">
      <c r="R9456" s="8"/>
    </row>
    <row r="9457" spans="18:18" x14ac:dyDescent="0.25">
      <c r="R9457" s="8"/>
    </row>
    <row r="9458" spans="18:18" x14ac:dyDescent="0.25">
      <c r="R9458" s="8"/>
    </row>
    <row r="9459" spans="18:18" x14ac:dyDescent="0.25">
      <c r="R9459" s="8"/>
    </row>
    <row r="9460" spans="18:18" x14ac:dyDescent="0.25">
      <c r="R9460" s="8"/>
    </row>
    <row r="9461" spans="18:18" x14ac:dyDescent="0.25">
      <c r="R9461" s="8"/>
    </row>
    <row r="9462" spans="18:18" x14ac:dyDescent="0.25">
      <c r="R9462" s="8"/>
    </row>
    <row r="9463" spans="18:18" x14ac:dyDescent="0.25">
      <c r="R9463" s="8"/>
    </row>
    <row r="9464" spans="18:18" x14ac:dyDescent="0.25">
      <c r="R9464" s="8"/>
    </row>
    <row r="9465" spans="18:18" x14ac:dyDescent="0.25">
      <c r="R9465" s="8"/>
    </row>
    <row r="9466" spans="18:18" x14ac:dyDescent="0.25">
      <c r="R9466" s="8"/>
    </row>
    <row r="9467" spans="18:18" x14ac:dyDescent="0.25">
      <c r="R9467" s="8"/>
    </row>
    <row r="9468" spans="18:18" x14ac:dyDescent="0.25">
      <c r="R9468" s="8"/>
    </row>
    <row r="9469" spans="18:18" x14ac:dyDescent="0.25">
      <c r="R9469" s="8"/>
    </row>
    <row r="9470" spans="18:18" x14ac:dyDescent="0.25">
      <c r="R9470" s="8"/>
    </row>
    <row r="9471" spans="18:18" x14ac:dyDescent="0.25">
      <c r="R9471" s="8"/>
    </row>
    <row r="9472" spans="18:18" x14ac:dyDescent="0.25">
      <c r="R9472" s="8"/>
    </row>
    <row r="9473" spans="18:18" x14ac:dyDescent="0.25">
      <c r="R9473" s="8"/>
    </row>
    <row r="9474" spans="18:18" x14ac:dyDescent="0.25">
      <c r="R9474" s="8"/>
    </row>
    <row r="9475" spans="18:18" x14ac:dyDescent="0.25">
      <c r="R9475" s="8"/>
    </row>
    <row r="9476" spans="18:18" x14ac:dyDescent="0.25">
      <c r="R9476" s="8"/>
    </row>
    <row r="9477" spans="18:18" x14ac:dyDescent="0.25">
      <c r="R9477" s="8"/>
    </row>
    <row r="9478" spans="18:18" x14ac:dyDescent="0.25">
      <c r="R9478" s="8"/>
    </row>
    <row r="9479" spans="18:18" x14ac:dyDescent="0.25">
      <c r="R9479" s="8"/>
    </row>
    <row r="9480" spans="18:18" x14ac:dyDescent="0.25">
      <c r="R9480" s="8"/>
    </row>
    <row r="9481" spans="18:18" x14ac:dyDescent="0.25">
      <c r="R9481" s="8"/>
    </row>
    <row r="9482" spans="18:18" x14ac:dyDescent="0.25">
      <c r="R9482" s="8"/>
    </row>
    <row r="9483" spans="18:18" x14ac:dyDescent="0.25">
      <c r="R9483" s="8"/>
    </row>
    <row r="9484" spans="18:18" x14ac:dyDescent="0.25">
      <c r="R9484" s="8"/>
    </row>
    <row r="9485" spans="18:18" x14ac:dyDescent="0.25">
      <c r="R9485" s="8"/>
    </row>
    <row r="9486" spans="18:18" x14ac:dyDescent="0.25">
      <c r="R9486" s="8"/>
    </row>
    <row r="9487" spans="18:18" x14ac:dyDescent="0.25">
      <c r="R9487" s="8"/>
    </row>
    <row r="9488" spans="18:18" x14ac:dyDescent="0.25">
      <c r="R9488" s="8"/>
    </row>
    <row r="9489" spans="18:18" x14ac:dyDescent="0.25">
      <c r="R9489" s="8"/>
    </row>
    <row r="9490" spans="18:18" x14ac:dyDescent="0.25">
      <c r="R9490" s="8"/>
    </row>
    <row r="9491" spans="18:18" x14ac:dyDescent="0.25">
      <c r="R9491" s="8"/>
    </row>
    <row r="9492" spans="18:18" x14ac:dyDescent="0.25">
      <c r="R9492" s="8"/>
    </row>
    <row r="9493" spans="18:18" x14ac:dyDescent="0.25">
      <c r="R9493" s="8"/>
    </row>
    <row r="9494" spans="18:18" x14ac:dyDescent="0.25">
      <c r="R9494" s="8"/>
    </row>
    <row r="9495" spans="18:18" x14ac:dyDescent="0.25">
      <c r="R9495" s="8"/>
    </row>
    <row r="9496" spans="18:18" x14ac:dyDescent="0.25">
      <c r="R9496" s="8"/>
    </row>
    <row r="9497" spans="18:18" x14ac:dyDescent="0.25">
      <c r="R9497" s="8"/>
    </row>
    <row r="9498" spans="18:18" x14ac:dyDescent="0.25">
      <c r="R9498" s="8"/>
    </row>
    <row r="9499" spans="18:18" x14ac:dyDescent="0.25">
      <c r="R9499" s="8"/>
    </row>
    <row r="9500" spans="18:18" x14ac:dyDescent="0.25">
      <c r="R9500" s="8"/>
    </row>
    <row r="9501" spans="18:18" x14ac:dyDescent="0.25">
      <c r="R9501" s="8"/>
    </row>
    <row r="9502" spans="18:18" x14ac:dyDescent="0.25">
      <c r="R9502" s="8"/>
    </row>
    <row r="9503" spans="18:18" x14ac:dyDescent="0.25">
      <c r="R9503" s="8"/>
    </row>
    <row r="9504" spans="18:18" x14ac:dyDescent="0.25">
      <c r="R9504" s="8"/>
    </row>
    <row r="9505" spans="18:18" x14ac:dyDescent="0.25">
      <c r="R9505" s="8"/>
    </row>
    <row r="9506" spans="18:18" x14ac:dyDescent="0.25">
      <c r="R9506" s="8"/>
    </row>
    <row r="9507" spans="18:18" x14ac:dyDescent="0.25">
      <c r="R9507" s="8"/>
    </row>
    <row r="9508" spans="18:18" x14ac:dyDescent="0.25">
      <c r="R9508" s="8"/>
    </row>
    <row r="9509" spans="18:18" x14ac:dyDescent="0.25">
      <c r="R9509" s="8"/>
    </row>
    <row r="9510" spans="18:18" x14ac:dyDescent="0.25">
      <c r="R9510" s="8"/>
    </row>
    <row r="9511" spans="18:18" x14ac:dyDescent="0.25">
      <c r="R9511" s="8"/>
    </row>
    <row r="9512" spans="18:18" x14ac:dyDescent="0.25">
      <c r="R9512" s="8"/>
    </row>
    <row r="9513" spans="18:18" x14ac:dyDescent="0.25">
      <c r="R9513" s="8"/>
    </row>
    <row r="9514" spans="18:18" x14ac:dyDescent="0.25">
      <c r="R9514" s="8"/>
    </row>
    <row r="9515" spans="18:18" x14ac:dyDescent="0.25">
      <c r="R9515" s="8"/>
    </row>
    <row r="9516" spans="18:18" x14ac:dyDescent="0.25">
      <c r="R9516" s="8"/>
    </row>
    <row r="9517" spans="18:18" x14ac:dyDescent="0.25">
      <c r="R9517" s="8"/>
    </row>
    <row r="9518" spans="18:18" x14ac:dyDescent="0.25">
      <c r="R9518" s="8"/>
    </row>
    <row r="9519" spans="18:18" x14ac:dyDescent="0.25">
      <c r="R9519" s="8"/>
    </row>
    <row r="9520" spans="18:18" x14ac:dyDescent="0.25">
      <c r="R9520" s="8"/>
    </row>
    <row r="9521" spans="18:18" x14ac:dyDescent="0.25">
      <c r="R9521" s="8"/>
    </row>
    <row r="9522" spans="18:18" x14ac:dyDescent="0.25">
      <c r="R9522" s="8"/>
    </row>
    <row r="9523" spans="18:18" x14ac:dyDescent="0.25">
      <c r="R9523" s="8"/>
    </row>
    <row r="9524" spans="18:18" x14ac:dyDescent="0.25">
      <c r="R9524" s="8"/>
    </row>
    <row r="9525" spans="18:18" x14ac:dyDescent="0.25">
      <c r="R9525" s="8"/>
    </row>
    <row r="9526" spans="18:18" x14ac:dyDescent="0.25">
      <c r="R9526" s="8"/>
    </row>
    <row r="9527" spans="18:18" x14ac:dyDescent="0.25">
      <c r="R9527" s="8"/>
    </row>
    <row r="9528" spans="18:18" x14ac:dyDescent="0.25">
      <c r="R9528" s="8"/>
    </row>
    <row r="9529" spans="18:18" x14ac:dyDescent="0.25">
      <c r="R9529" s="8"/>
    </row>
    <row r="9530" spans="18:18" x14ac:dyDescent="0.25">
      <c r="R9530" s="8"/>
    </row>
    <row r="9531" spans="18:18" x14ac:dyDescent="0.25">
      <c r="R9531" s="8"/>
    </row>
    <row r="9532" spans="18:18" x14ac:dyDescent="0.25">
      <c r="R9532" s="8"/>
    </row>
    <row r="9533" spans="18:18" x14ac:dyDescent="0.25">
      <c r="R9533" s="8"/>
    </row>
    <row r="9534" spans="18:18" x14ac:dyDescent="0.25">
      <c r="R9534" s="8"/>
    </row>
    <row r="9535" spans="18:18" x14ac:dyDescent="0.25">
      <c r="R9535" s="8"/>
    </row>
    <row r="9536" spans="18:18" x14ac:dyDescent="0.25">
      <c r="R9536" s="8"/>
    </row>
    <row r="9537" spans="18:18" x14ac:dyDescent="0.25">
      <c r="R9537" s="8"/>
    </row>
    <row r="9538" spans="18:18" x14ac:dyDescent="0.25">
      <c r="R9538" s="8"/>
    </row>
    <row r="9539" spans="18:18" x14ac:dyDescent="0.25">
      <c r="R9539" s="8"/>
    </row>
    <row r="9540" spans="18:18" x14ac:dyDescent="0.25">
      <c r="R9540" s="8"/>
    </row>
    <row r="9541" spans="18:18" x14ac:dyDescent="0.25">
      <c r="R9541" s="8"/>
    </row>
    <row r="9542" spans="18:18" x14ac:dyDescent="0.25">
      <c r="R9542" s="8"/>
    </row>
    <row r="9543" spans="18:18" x14ac:dyDescent="0.25">
      <c r="R9543" s="8"/>
    </row>
    <row r="9544" spans="18:18" x14ac:dyDescent="0.25">
      <c r="R9544" s="8"/>
    </row>
    <row r="9545" spans="18:18" x14ac:dyDescent="0.25">
      <c r="R9545" s="8"/>
    </row>
    <row r="9546" spans="18:18" x14ac:dyDescent="0.25">
      <c r="R9546" s="8"/>
    </row>
    <row r="9547" spans="18:18" x14ac:dyDescent="0.25">
      <c r="R9547" s="8"/>
    </row>
    <row r="9548" spans="18:18" x14ac:dyDescent="0.25">
      <c r="R9548" s="8"/>
    </row>
    <row r="9549" spans="18:18" x14ac:dyDescent="0.25">
      <c r="R9549" s="8"/>
    </row>
    <row r="9550" spans="18:18" x14ac:dyDescent="0.25">
      <c r="R9550" s="8"/>
    </row>
    <row r="9551" spans="18:18" x14ac:dyDescent="0.25">
      <c r="R9551" s="8"/>
    </row>
    <row r="9552" spans="18:18" x14ac:dyDescent="0.25">
      <c r="R9552" s="8"/>
    </row>
    <row r="9553" spans="18:18" x14ac:dyDescent="0.25">
      <c r="R9553" s="8"/>
    </row>
    <row r="9554" spans="18:18" x14ac:dyDescent="0.25">
      <c r="R9554" s="8"/>
    </row>
    <row r="9555" spans="18:18" x14ac:dyDescent="0.25">
      <c r="R9555" s="8"/>
    </row>
    <row r="9556" spans="18:18" x14ac:dyDescent="0.25">
      <c r="R9556" s="8"/>
    </row>
    <row r="9557" spans="18:18" x14ac:dyDescent="0.25">
      <c r="R9557" s="8"/>
    </row>
    <row r="9558" spans="18:18" x14ac:dyDescent="0.25">
      <c r="R9558" s="8"/>
    </row>
    <row r="9559" spans="18:18" x14ac:dyDescent="0.25">
      <c r="R9559" s="8"/>
    </row>
    <row r="9560" spans="18:18" x14ac:dyDescent="0.25">
      <c r="R9560" s="8"/>
    </row>
    <row r="9561" spans="18:18" x14ac:dyDescent="0.25">
      <c r="R9561" s="8"/>
    </row>
    <row r="9562" spans="18:18" x14ac:dyDescent="0.25">
      <c r="R9562" s="8"/>
    </row>
    <row r="9563" spans="18:18" x14ac:dyDescent="0.25">
      <c r="R9563" s="8"/>
    </row>
    <row r="9564" spans="18:18" x14ac:dyDescent="0.25">
      <c r="R9564" s="8"/>
    </row>
    <row r="9565" spans="18:18" x14ac:dyDescent="0.25">
      <c r="R9565" s="8"/>
    </row>
    <row r="9566" spans="18:18" x14ac:dyDescent="0.25">
      <c r="R9566" s="8"/>
    </row>
    <row r="9567" spans="18:18" x14ac:dyDescent="0.25">
      <c r="R9567" s="8"/>
    </row>
    <row r="9568" spans="18:18" x14ac:dyDescent="0.25">
      <c r="R9568" s="8"/>
    </row>
    <row r="9569" spans="18:18" x14ac:dyDescent="0.25">
      <c r="R9569" s="8"/>
    </row>
    <row r="9570" spans="18:18" x14ac:dyDescent="0.25">
      <c r="R9570" s="8"/>
    </row>
    <row r="9571" spans="18:18" x14ac:dyDescent="0.25">
      <c r="R9571" s="8"/>
    </row>
    <row r="9572" spans="18:18" x14ac:dyDescent="0.25">
      <c r="R9572" s="8"/>
    </row>
    <row r="9573" spans="18:18" x14ac:dyDescent="0.25">
      <c r="R9573" s="8"/>
    </row>
    <row r="9574" spans="18:18" x14ac:dyDescent="0.25">
      <c r="R9574" s="8"/>
    </row>
    <row r="9575" spans="18:18" x14ac:dyDescent="0.25">
      <c r="R9575" s="8"/>
    </row>
    <row r="9576" spans="18:18" x14ac:dyDescent="0.25">
      <c r="R9576" s="8"/>
    </row>
    <row r="9577" spans="18:18" x14ac:dyDescent="0.25">
      <c r="R9577" s="8"/>
    </row>
    <row r="9578" spans="18:18" x14ac:dyDescent="0.25">
      <c r="R9578" s="8"/>
    </row>
    <row r="9579" spans="18:18" x14ac:dyDescent="0.25">
      <c r="R9579" s="8"/>
    </row>
    <row r="9580" spans="18:18" x14ac:dyDescent="0.25">
      <c r="R9580" s="8"/>
    </row>
    <row r="9581" spans="18:18" x14ac:dyDescent="0.25">
      <c r="R9581" s="8"/>
    </row>
    <row r="9582" spans="18:18" x14ac:dyDescent="0.25">
      <c r="R9582" s="8"/>
    </row>
    <row r="9583" spans="18:18" x14ac:dyDescent="0.25">
      <c r="R9583" s="8"/>
    </row>
    <row r="9584" spans="18:18" x14ac:dyDescent="0.25">
      <c r="R9584" s="8"/>
    </row>
    <row r="9585" spans="18:18" x14ac:dyDescent="0.25">
      <c r="R9585" s="8"/>
    </row>
    <row r="9586" spans="18:18" x14ac:dyDescent="0.25">
      <c r="R9586" s="8"/>
    </row>
    <row r="9587" spans="18:18" x14ac:dyDescent="0.25">
      <c r="R9587" s="8"/>
    </row>
    <row r="9588" spans="18:18" x14ac:dyDescent="0.25">
      <c r="R9588" s="8"/>
    </row>
    <row r="9589" spans="18:18" x14ac:dyDescent="0.25">
      <c r="R9589" s="8"/>
    </row>
    <row r="9590" spans="18:18" x14ac:dyDescent="0.25">
      <c r="R9590" s="8"/>
    </row>
    <row r="9591" spans="18:18" x14ac:dyDescent="0.25">
      <c r="R9591" s="8"/>
    </row>
    <row r="9592" spans="18:18" x14ac:dyDescent="0.25">
      <c r="R9592" s="8"/>
    </row>
    <row r="9593" spans="18:18" x14ac:dyDescent="0.25">
      <c r="R9593" s="8"/>
    </row>
    <row r="9594" spans="18:18" x14ac:dyDescent="0.25">
      <c r="R9594" s="8"/>
    </row>
    <row r="9595" spans="18:18" x14ac:dyDescent="0.25">
      <c r="R9595" s="8"/>
    </row>
    <row r="9596" spans="18:18" x14ac:dyDescent="0.25">
      <c r="R9596" s="8"/>
    </row>
    <row r="9597" spans="18:18" x14ac:dyDescent="0.25">
      <c r="R9597" s="8"/>
    </row>
    <row r="9598" spans="18:18" x14ac:dyDescent="0.25">
      <c r="R9598" s="8"/>
    </row>
    <row r="9599" spans="18:18" x14ac:dyDescent="0.25">
      <c r="R9599" s="8"/>
    </row>
    <row r="9600" spans="18:18" x14ac:dyDescent="0.25">
      <c r="R9600" s="8"/>
    </row>
    <row r="9601" spans="18:18" x14ac:dyDescent="0.25">
      <c r="R9601" s="8"/>
    </row>
    <row r="9602" spans="18:18" x14ac:dyDescent="0.25">
      <c r="R9602" s="8"/>
    </row>
    <row r="9603" spans="18:18" x14ac:dyDescent="0.25">
      <c r="R9603" s="8"/>
    </row>
    <row r="9604" spans="18:18" x14ac:dyDescent="0.25">
      <c r="R9604" s="8"/>
    </row>
    <row r="9605" spans="18:18" x14ac:dyDescent="0.25">
      <c r="R9605" s="8"/>
    </row>
    <row r="9606" spans="18:18" x14ac:dyDescent="0.25">
      <c r="R9606" s="8"/>
    </row>
    <row r="9607" spans="18:18" x14ac:dyDescent="0.25">
      <c r="R9607" s="8"/>
    </row>
    <row r="9608" spans="18:18" x14ac:dyDescent="0.25">
      <c r="R9608" s="8"/>
    </row>
    <row r="9609" spans="18:18" x14ac:dyDescent="0.25">
      <c r="R9609" s="8"/>
    </row>
    <row r="9610" spans="18:18" x14ac:dyDescent="0.25">
      <c r="R9610" s="8"/>
    </row>
    <row r="9611" spans="18:18" x14ac:dyDescent="0.25">
      <c r="R9611" s="8"/>
    </row>
    <row r="9612" spans="18:18" x14ac:dyDescent="0.25">
      <c r="R9612" s="8"/>
    </row>
    <row r="9613" spans="18:18" x14ac:dyDescent="0.25">
      <c r="R9613" s="8"/>
    </row>
    <row r="9614" spans="18:18" x14ac:dyDescent="0.25">
      <c r="R9614" s="8"/>
    </row>
    <row r="9615" spans="18:18" x14ac:dyDescent="0.25">
      <c r="R9615" s="8"/>
    </row>
    <row r="9616" spans="18:18" x14ac:dyDescent="0.25">
      <c r="R9616" s="8"/>
    </row>
    <row r="9617" spans="18:18" x14ac:dyDescent="0.25">
      <c r="R9617" s="8"/>
    </row>
    <row r="9618" spans="18:18" x14ac:dyDescent="0.25">
      <c r="R9618" s="8"/>
    </row>
    <row r="9619" spans="18:18" x14ac:dyDescent="0.25">
      <c r="R9619" s="8"/>
    </row>
    <row r="9620" spans="18:18" x14ac:dyDescent="0.25">
      <c r="R9620" s="8"/>
    </row>
    <row r="9621" spans="18:18" x14ac:dyDescent="0.25">
      <c r="R9621" s="8"/>
    </row>
    <row r="9622" spans="18:18" x14ac:dyDescent="0.25">
      <c r="R9622" s="8"/>
    </row>
    <row r="9623" spans="18:18" x14ac:dyDescent="0.25">
      <c r="R9623" s="8"/>
    </row>
    <row r="9624" spans="18:18" x14ac:dyDescent="0.25">
      <c r="R9624" s="8"/>
    </row>
    <row r="9625" spans="18:18" x14ac:dyDescent="0.25">
      <c r="R9625" s="8"/>
    </row>
    <row r="9626" spans="18:18" x14ac:dyDescent="0.25">
      <c r="R9626" s="8"/>
    </row>
    <row r="9627" spans="18:18" x14ac:dyDescent="0.25">
      <c r="R9627" s="8"/>
    </row>
    <row r="9628" spans="18:18" x14ac:dyDescent="0.25">
      <c r="R9628" s="8"/>
    </row>
    <row r="9629" spans="18:18" x14ac:dyDescent="0.25">
      <c r="R9629" s="8"/>
    </row>
    <row r="9630" spans="18:18" x14ac:dyDescent="0.25">
      <c r="R9630" s="8"/>
    </row>
    <row r="9631" spans="18:18" x14ac:dyDescent="0.25">
      <c r="R9631" s="8"/>
    </row>
    <row r="9632" spans="18:18" x14ac:dyDescent="0.25">
      <c r="R9632" s="8"/>
    </row>
    <row r="9633" spans="18:18" x14ac:dyDescent="0.25">
      <c r="R9633" s="8"/>
    </row>
    <row r="9634" spans="18:18" x14ac:dyDescent="0.25">
      <c r="R9634" s="8"/>
    </row>
    <row r="9635" spans="18:18" x14ac:dyDescent="0.25">
      <c r="R9635" s="8"/>
    </row>
    <row r="9636" spans="18:18" x14ac:dyDescent="0.25">
      <c r="R9636" s="8"/>
    </row>
    <row r="9637" spans="18:18" x14ac:dyDescent="0.25">
      <c r="R9637" s="8"/>
    </row>
    <row r="9638" spans="18:18" x14ac:dyDescent="0.25">
      <c r="R9638" s="8"/>
    </row>
    <row r="9639" spans="18:18" x14ac:dyDescent="0.25">
      <c r="R9639" s="8"/>
    </row>
    <row r="9640" spans="18:18" x14ac:dyDescent="0.25">
      <c r="R9640" s="8"/>
    </row>
    <row r="9641" spans="18:18" x14ac:dyDescent="0.25">
      <c r="R9641" s="8"/>
    </row>
    <row r="9642" spans="18:18" x14ac:dyDescent="0.25">
      <c r="R9642" s="8"/>
    </row>
    <row r="9643" spans="18:18" x14ac:dyDescent="0.25">
      <c r="R9643" s="8"/>
    </row>
    <row r="9644" spans="18:18" x14ac:dyDescent="0.25">
      <c r="R9644" s="8"/>
    </row>
    <row r="9645" spans="18:18" x14ac:dyDescent="0.25">
      <c r="R9645" s="8"/>
    </row>
    <row r="9646" spans="18:18" x14ac:dyDescent="0.25">
      <c r="R9646" s="8"/>
    </row>
    <row r="9647" spans="18:18" x14ac:dyDescent="0.25">
      <c r="R9647" s="8"/>
    </row>
    <row r="9648" spans="18:18" x14ac:dyDescent="0.25">
      <c r="R9648" s="8"/>
    </row>
    <row r="9649" spans="18:18" x14ac:dyDescent="0.25">
      <c r="R9649" s="8"/>
    </row>
    <row r="9650" spans="18:18" x14ac:dyDescent="0.25">
      <c r="R9650" s="8"/>
    </row>
    <row r="9651" spans="18:18" x14ac:dyDescent="0.25">
      <c r="R9651" s="8"/>
    </row>
    <row r="9652" spans="18:18" x14ac:dyDescent="0.25">
      <c r="R9652" s="8"/>
    </row>
    <row r="9653" spans="18:18" x14ac:dyDescent="0.25">
      <c r="R9653" s="8"/>
    </row>
    <row r="9654" spans="18:18" x14ac:dyDescent="0.25">
      <c r="R9654" s="8"/>
    </row>
    <row r="9655" spans="18:18" x14ac:dyDescent="0.25">
      <c r="R9655" s="8"/>
    </row>
    <row r="9656" spans="18:18" x14ac:dyDescent="0.25">
      <c r="R9656" s="8"/>
    </row>
    <row r="9657" spans="18:18" x14ac:dyDescent="0.25">
      <c r="R9657" s="8"/>
    </row>
    <row r="9658" spans="18:18" x14ac:dyDescent="0.25">
      <c r="R9658" s="8"/>
    </row>
    <row r="9659" spans="18:18" x14ac:dyDescent="0.25">
      <c r="R9659" s="8"/>
    </row>
    <row r="9660" spans="18:18" x14ac:dyDescent="0.25">
      <c r="R9660" s="8"/>
    </row>
    <row r="9661" spans="18:18" x14ac:dyDescent="0.25">
      <c r="R9661" s="8"/>
    </row>
    <row r="9662" spans="18:18" x14ac:dyDescent="0.25">
      <c r="R9662" s="8"/>
    </row>
    <row r="9663" spans="18:18" x14ac:dyDescent="0.25">
      <c r="R9663" s="8"/>
    </row>
    <row r="9664" spans="18:18" x14ac:dyDescent="0.25">
      <c r="R9664" s="8"/>
    </row>
    <row r="9665" spans="18:18" x14ac:dyDescent="0.25">
      <c r="R9665" s="8"/>
    </row>
    <row r="9666" spans="18:18" x14ac:dyDescent="0.25">
      <c r="R9666" s="8"/>
    </row>
    <row r="9667" spans="18:18" x14ac:dyDescent="0.25">
      <c r="R9667" s="8"/>
    </row>
    <row r="9668" spans="18:18" x14ac:dyDescent="0.25">
      <c r="R9668" s="8"/>
    </row>
    <row r="9669" spans="18:18" x14ac:dyDescent="0.25">
      <c r="R9669" s="8"/>
    </row>
    <row r="9670" spans="18:18" x14ac:dyDescent="0.25">
      <c r="R9670" s="8"/>
    </row>
    <row r="9671" spans="18:18" x14ac:dyDescent="0.25">
      <c r="R9671" s="8"/>
    </row>
    <row r="9672" spans="18:18" x14ac:dyDescent="0.25">
      <c r="R9672" s="8"/>
    </row>
    <row r="9673" spans="18:18" x14ac:dyDescent="0.25">
      <c r="R9673" s="8"/>
    </row>
    <row r="9674" spans="18:18" x14ac:dyDescent="0.25">
      <c r="R9674" s="8"/>
    </row>
    <row r="9675" spans="18:18" x14ac:dyDescent="0.25">
      <c r="R9675" s="8"/>
    </row>
    <row r="9676" spans="18:18" x14ac:dyDescent="0.25">
      <c r="R9676" s="8"/>
    </row>
    <row r="9677" spans="18:18" x14ac:dyDescent="0.25">
      <c r="R9677" s="8"/>
    </row>
    <row r="9678" spans="18:18" x14ac:dyDescent="0.25">
      <c r="R9678" s="8"/>
    </row>
    <row r="9679" spans="18:18" x14ac:dyDescent="0.25">
      <c r="R9679" s="8"/>
    </row>
    <row r="9680" spans="18:18" x14ac:dyDescent="0.25">
      <c r="R9680" s="8"/>
    </row>
    <row r="9681" spans="18:18" x14ac:dyDescent="0.25">
      <c r="R9681" s="8"/>
    </row>
    <row r="9682" spans="18:18" x14ac:dyDescent="0.25">
      <c r="R9682" s="8"/>
    </row>
    <row r="9683" spans="18:18" x14ac:dyDescent="0.25">
      <c r="R9683" s="8"/>
    </row>
    <row r="9684" spans="18:18" x14ac:dyDescent="0.25">
      <c r="R9684" s="8"/>
    </row>
    <row r="9685" spans="18:18" x14ac:dyDescent="0.25">
      <c r="R9685" s="8"/>
    </row>
    <row r="9686" spans="18:18" x14ac:dyDescent="0.25">
      <c r="R9686" s="8"/>
    </row>
    <row r="9687" spans="18:18" x14ac:dyDescent="0.25">
      <c r="R9687" s="8"/>
    </row>
    <row r="9688" spans="18:18" x14ac:dyDescent="0.25">
      <c r="R9688" s="8"/>
    </row>
    <row r="9689" spans="18:18" x14ac:dyDescent="0.25">
      <c r="R9689" s="8"/>
    </row>
    <row r="9690" spans="18:18" x14ac:dyDescent="0.25">
      <c r="R9690" s="8"/>
    </row>
    <row r="9691" spans="18:18" x14ac:dyDescent="0.25">
      <c r="R9691" s="8"/>
    </row>
    <row r="9692" spans="18:18" x14ac:dyDescent="0.25">
      <c r="R9692" s="8"/>
    </row>
    <row r="9693" spans="18:18" x14ac:dyDescent="0.25">
      <c r="R9693" s="8"/>
    </row>
    <row r="9694" spans="18:18" x14ac:dyDescent="0.25">
      <c r="R9694" s="8"/>
    </row>
    <row r="9695" spans="18:18" x14ac:dyDescent="0.25">
      <c r="R9695" s="8"/>
    </row>
    <row r="9696" spans="18:18" x14ac:dyDescent="0.25">
      <c r="R9696" s="8"/>
    </row>
    <row r="9697" spans="18:18" x14ac:dyDescent="0.25">
      <c r="R9697" s="8"/>
    </row>
    <row r="9698" spans="18:18" x14ac:dyDescent="0.25">
      <c r="R9698" s="8"/>
    </row>
    <row r="9699" spans="18:18" x14ac:dyDescent="0.25">
      <c r="R9699" s="8"/>
    </row>
    <row r="9700" spans="18:18" x14ac:dyDescent="0.25">
      <c r="R9700" s="8"/>
    </row>
    <row r="9701" spans="18:18" x14ac:dyDescent="0.25">
      <c r="R9701" s="8"/>
    </row>
    <row r="9702" spans="18:18" x14ac:dyDescent="0.25">
      <c r="R9702" s="8"/>
    </row>
    <row r="9703" spans="18:18" x14ac:dyDescent="0.25">
      <c r="R9703" s="8"/>
    </row>
    <row r="9704" spans="18:18" x14ac:dyDescent="0.25">
      <c r="R9704" s="8"/>
    </row>
    <row r="9705" spans="18:18" x14ac:dyDescent="0.25">
      <c r="R9705" s="8"/>
    </row>
    <row r="9706" spans="18:18" x14ac:dyDescent="0.25">
      <c r="R9706" s="8"/>
    </row>
    <row r="9707" spans="18:18" x14ac:dyDescent="0.25">
      <c r="R9707" s="8"/>
    </row>
    <row r="9708" spans="18:18" x14ac:dyDescent="0.25">
      <c r="R9708" s="8"/>
    </row>
    <row r="9709" spans="18:18" x14ac:dyDescent="0.25">
      <c r="R9709" s="8"/>
    </row>
    <row r="9710" spans="18:18" x14ac:dyDescent="0.25">
      <c r="R9710" s="8"/>
    </row>
    <row r="9711" spans="18:18" x14ac:dyDescent="0.25">
      <c r="R9711" s="8"/>
    </row>
    <row r="9712" spans="18:18" x14ac:dyDescent="0.25">
      <c r="R9712" s="8"/>
    </row>
    <row r="9713" spans="18:18" x14ac:dyDescent="0.25">
      <c r="R9713" s="8"/>
    </row>
    <row r="9714" spans="18:18" x14ac:dyDescent="0.25">
      <c r="R9714" s="8"/>
    </row>
    <row r="9715" spans="18:18" x14ac:dyDescent="0.25">
      <c r="R9715" s="8"/>
    </row>
    <row r="9716" spans="18:18" x14ac:dyDescent="0.25">
      <c r="R9716" s="8"/>
    </row>
    <row r="9717" spans="18:18" x14ac:dyDescent="0.25">
      <c r="R9717" s="8"/>
    </row>
    <row r="9718" spans="18:18" x14ac:dyDescent="0.25">
      <c r="R9718" s="8"/>
    </row>
    <row r="9719" spans="18:18" x14ac:dyDescent="0.25">
      <c r="R9719" s="8"/>
    </row>
    <row r="9720" spans="18:18" x14ac:dyDescent="0.25">
      <c r="R9720" s="8"/>
    </row>
    <row r="9721" spans="18:18" x14ac:dyDescent="0.25">
      <c r="R9721" s="8"/>
    </row>
    <row r="9722" spans="18:18" x14ac:dyDescent="0.25">
      <c r="R9722" s="8"/>
    </row>
    <row r="9723" spans="18:18" x14ac:dyDescent="0.25">
      <c r="R9723" s="8"/>
    </row>
    <row r="9724" spans="18:18" x14ac:dyDescent="0.25">
      <c r="R9724" s="8"/>
    </row>
    <row r="9725" spans="18:18" x14ac:dyDescent="0.25">
      <c r="R9725" s="8"/>
    </row>
    <row r="9726" spans="18:18" x14ac:dyDescent="0.25">
      <c r="R9726" s="8"/>
    </row>
    <row r="9727" spans="18:18" x14ac:dyDescent="0.25">
      <c r="R9727" s="8"/>
    </row>
    <row r="9728" spans="18:18" x14ac:dyDescent="0.25">
      <c r="R9728" s="8"/>
    </row>
    <row r="9729" spans="18:18" x14ac:dyDescent="0.25">
      <c r="R9729" s="8"/>
    </row>
    <row r="9730" spans="18:18" x14ac:dyDescent="0.25">
      <c r="R9730" s="8"/>
    </row>
    <row r="9731" spans="18:18" x14ac:dyDescent="0.25">
      <c r="R9731" s="8"/>
    </row>
    <row r="9732" spans="18:18" x14ac:dyDescent="0.25">
      <c r="R9732" s="8"/>
    </row>
    <row r="9733" spans="18:18" x14ac:dyDescent="0.25">
      <c r="R9733" s="8"/>
    </row>
    <row r="9734" spans="18:18" x14ac:dyDescent="0.25">
      <c r="R9734" s="8"/>
    </row>
    <row r="9735" spans="18:18" x14ac:dyDescent="0.25">
      <c r="R9735" s="8"/>
    </row>
    <row r="9736" spans="18:18" x14ac:dyDescent="0.25">
      <c r="R9736" s="8"/>
    </row>
    <row r="9737" spans="18:18" x14ac:dyDescent="0.25">
      <c r="R9737" s="8"/>
    </row>
    <row r="9738" spans="18:18" x14ac:dyDescent="0.25">
      <c r="R9738" s="8"/>
    </row>
    <row r="9739" spans="18:18" x14ac:dyDescent="0.25">
      <c r="R9739" s="8"/>
    </row>
    <row r="9740" spans="18:18" x14ac:dyDescent="0.25">
      <c r="R9740" s="8"/>
    </row>
    <row r="9741" spans="18:18" x14ac:dyDescent="0.25">
      <c r="R9741" s="8"/>
    </row>
    <row r="9742" spans="18:18" x14ac:dyDescent="0.25">
      <c r="R9742" s="8"/>
    </row>
    <row r="9743" spans="18:18" x14ac:dyDescent="0.25">
      <c r="R9743" s="8"/>
    </row>
    <row r="9744" spans="18:18" x14ac:dyDescent="0.25">
      <c r="R9744" s="8"/>
    </row>
    <row r="9745" spans="18:18" x14ac:dyDescent="0.25">
      <c r="R9745" s="8"/>
    </row>
    <row r="9746" spans="18:18" x14ac:dyDescent="0.25">
      <c r="R9746" s="8"/>
    </row>
    <row r="9747" spans="18:18" x14ac:dyDescent="0.25">
      <c r="R9747" s="8"/>
    </row>
    <row r="9748" spans="18:18" x14ac:dyDescent="0.25">
      <c r="R9748" s="8"/>
    </row>
    <row r="9749" spans="18:18" x14ac:dyDescent="0.25">
      <c r="R9749" s="8"/>
    </row>
    <row r="9750" spans="18:18" x14ac:dyDescent="0.25">
      <c r="R9750" s="8"/>
    </row>
    <row r="9751" spans="18:18" x14ac:dyDescent="0.25">
      <c r="R9751" s="8"/>
    </row>
    <row r="9752" spans="18:18" x14ac:dyDescent="0.25">
      <c r="R9752" s="8"/>
    </row>
    <row r="9753" spans="18:18" x14ac:dyDescent="0.25">
      <c r="R9753" s="8"/>
    </row>
    <row r="9754" spans="18:18" x14ac:dyDescent="0.25">
      <c r="R9754" s="8"/>
    </row>
    <row r="9755" spans="18:18" x14ac:dyDescent="0.25">
      <c r="R9755" s="8"/>
    </row>
    <row r="9756" spans="18:18" x14ac:dyDescent="0.25">
      <c r="R9756" s="8"/>
    </row>
    <row r="9757" spans="18:18" x14ac:dyDescent="0.25">
      <c r="R9757" s="8"/>
    </row>
    <row r="9758" spans="18:18" x14ac:dyDescent="0.25">
      <c r="R9758" s="8"/>
    </row>
    <row r="9759" spans="18:18" x14ac:dyDescent="0.25">
      <c r="R9759" s="8"/>
    </row>
    <row r="9760" spans="18:18" x14ac:dyDescent="0.25">
      <c r="R9760" s="8"/>
    </row>
    <row r="9761" spans="18:18" x14ac:dyDescent="0.25">
      <c r="R9761" s="8"/>
    </row>
    <row r="9762" spans="18:18" x14ac:dyDescent="0.25">
      <c r="R9762" s="8"/>
    </row>
    <row r="9763" spans="18:18" x14ac:dyDescent="0.25">
      <c r="R9763" s="8"/>
    </row>
    <row r="9764" spans="18:18" x14ac:dyDescent="0.25">
      <c r="R9764" s="8"/>
    </row>
    <row r="9765" spans="18:18" x14ac:dyDescent="0.25">
      <c r="R9765" s="8"/>
    </row>
    <row r="9766" spans="18:18" x14ac:dyDescent="0.25">
      <c r="R9766" s="8"/>
    </row>
    <row r="9767" spans="18:18" x14ac:dyDescent="0.25">
      <c r="R9767" s="8"/>
    </row>
    <row r="9768" spans="18:18" x14ac:dyDescent="0.25">
      <c r="R9768" s="8"/>
    </row>
    <row r="9769" spans="18:18" x14ac:dyDescent="0.25">
      <c r="R9769" s="8"/>
    </row>
    <row r="9770" spans="18:18" x14ac:dyDescent="0.25">
      <c r="R9770" s="8"/>
    </row>
    <row r="9771" spans="18:18" x14ac:dyDescent="0.25">
      <c r="R9771" s="8"/>
    </row>
    <row r="9772" spans="18:18" x14ac:dyDescent="0.25">
      <c r="R9772" s="8"/>
    </row>
    <row r="9773" spans="18:18" x14ac:dyDescent="0.25">
      <c r="R9773" s="8"/>
    </row>
    <row r="9774" spans="18:18" x14ac:dyDescent="0.25">
      <c r="R9774" s="8"/>
    </row>
    <row r="9775" spans="18:18" x14ac:dyDescent="0.25">
      <c r="R9775" s="8"/>
    </row>
    <row r="9776" spans="18:18" x14ac:dyDescent="0.25">
      <c r="R9776" s="8"/>
    </row>
    <row r="9777" spans="18:18" x14ac:dyDescent="0.25">
      <c r="R9777" s="8"/>
    </row>
    <row r="9778" spans="18:18" x14ac:dyDescent="0.25">
      <c r="R9778" s="8"/>
    </row>
    <row r="9779" spans="18:18" x14ac:dyDescent="0.25">
      <c r="R9779" s="8"/>
    </row>
    <row r="9780" spans="18:18" x14ac:dyDescent="0.25">
      <c r="R9780" s="8"/>
    </row>
    <row r="9781" spans="18:18" x14ac:dyDescent="0.25">
      <c r="R9781" s="8"/>
    </row>
    <row r="9782" spans="18:18" x14ac:dyDescent="0.25">
      <c r="R9782" s="8"/>
    </row>
    <row r="9783" spans="18:18" x14ac:dyDescent="0.25">
      <c r="R9783" s="8"/>
    </row>
    <row r="9784" spans="18:18" x14ac:dyDescent="0.25">
      <c r="R9784" s="8"/>
    </row>
    <row r="9785" spans="18:18" x14ac:dyDescent="0.25">
      <c r="R9785" s="8"/>
    </row>
    <row r="9786" spans="18:18" x14ac:dyDescent="0.25">
      <c r="R9786" s="8"/>
    </row>
    <row r="9787" spans="18:18" x14ac:dyDescent="0.25">
      <c r="R9787" s="8"/>
    </row>
    <row r="9788" spans="18:18" x14ac:dyDescent="0.25">
      <c r="R9788" s="8"/>
    </row>
    <row r="9789" spans="18:18" x14ac:dyDescent="0.25">
      <c r="R9789" s="8"/>
    </row>
    <row r="9790" spans="18:18" x14ac:dyDescent="0.25">
      <c r="R9790" s="8"/>
    </row>
    <row r="9791" spans="18:18" x14ac:dyDescent="0.25">
      <c r="R9791" s="8"/>
    </row>
    <row r="9792" spans="18:18" x14ac:dyDescent="0.25">
      <c r="R9792" s="8"/>
    </row>
    <row r="9793" spans="18:18" x14ac:dyDescent="0.25">
      <c r="R9793" s="8"/>
    </row>
    <row r="9794" spans="18:18" x14ac:dyDescent="0.25">
      <c r="R9794" s="8"/>
    </row>
    <row r="9795" spans="18:18" x14ac:dyDescent="0.25">
      <c r="R9795" s="8"/>
    </row>
    <row r="9796" spans="18:18" x14ac:dyDescent="0.25">
      <c r="R9796" s="8"/>
    </row>
    <row r="9797" spans="18:18" x14ac:dyDescent="0.25">
      <c r="R9797" s="8"/>
    </row>
    <row r="9798" spans="18:18" x14ac:dyDescent="0.25">
      <c r="R9798" s="8"/>
    </row>
    <row r="9799" spans="18:18" x14ac:dyDescent="0.25">
      <c r="R9799" s="8"/>
    </row>
    <row r="9800" spans="18:18" x14ac:dyDescent="0.25">
      <c r="R9800" s="8"/>
    </row>
    <row r="9801" spans="18:18" x14ac:dyDescent="0.25">
      <c r="R9801" s="8"/>
    </row>
    <row r="9802" spans="18:18" x14ac:dyDescent="0.25">
      <c r="R9802" s="8"/>
    </row>
    <row r="9803" spans="18:18" x14ac:dyDescent="0.25">
      <c r="R9803" s="8"/>
    </row>
    <row r="9804" spans="18:18" x14ac:dyDescent="0.25">
      <c r="R9804" s="8"/>
    </row>
    <row r="9805" spans="18:18" x14ac:dyDescent="0.25">
      <c r="R9805" s="8"/>
    </row>
    <row r="9806" spans="18:18" x14ac:dyDescent="0.25">
      <c r="R9806" s="8"/>
    </row>
    <row r="9807" spans="18:18" x14ac:dyDescent="0.25">
      <c r="R9807" s="8"/>
    </row>
    <row r="9808" spans="18:18" x14ac:dyDescent="0.25">
      <c r="R9808" s="8"/>
    </row>
    <row r="9809" spans="18:18" x14ac:dyDescent="0.25">
      <c r="R9809" s="8"/>
    </row>
    <row r="9810" spans="18:18" x14ac:dyDescent="0.25">
      <c r="R9810" s="8"/>
    </row>
    <row r="9811" spans="18:18" x14ac:dyDescent="0.25">
      <c r="R9811" s="8"/>
    </row>
    <row r="9812" spans="18:18" x14ac:dyDescent="0.25">
      <c r="R9812" s="8"/>
    </row>
    <row r="9813" spans="18:18" x14ac:dyDescent="0.25">
      <c r="R9813" s="8"/>
    </row>
    <row r="9814" spans="18:18" x14ac:dyDescent="0.25">
      <c r="R9814" s="8"/>
    </row>
    <row r="9815" spans="18:18" x14ac:dyDescent="0.25">
      <c r="R9815" s="8"/>
    </row>
    <row r="9816" spans="18:18" x14ac:dyDescent="0.25">
      <c r="R9816" s="8"/>
    </row>
    <row r="9817" spans="18:18" x14ac:dyDescent="0.25">
      <c r="R9817" s="8"/>
    </row>
    <row r="9818" spans="18:18" x14ac:dyDescent="0.25">
      <c r="R9818" s="8"/>
    </row>
    <row r="9819" spans="18:18" x14ac:dyDescent="0.25">
      <c r="R9819" s="8"/>
    </row>
    <row r="9820" spans="18:18" x14ac:dyDescent="0.25">
      <c r="R9820" s="8"/>
    </row>
    <row r="9821" spans="18:18" x14ac:dyDescent="0.25">
      <c r="R9821" s="8"/>
    </row>
    <row r="9822" spans="18:18" x14ac:dyDescent="0.25">
      <c r="R9822" s="8"/>
    </row>
    <row r="9823" spans="18:18" x14ac:dyDescent="0.25">
      <c r="R9823" s="8"/>
    </row>
    <row r="9824" spans="18:18" x14ac:dyDescent="0.25">
      <c r="R9824" s="8"/>
    </row>
    <row r="9825" spans="18:18" x14ac:dyDescent="0.25">
      <c r="R9825" s="8"/>
    </row>
    <row r="9826" spans="18:18" x14ac:dyDescent="0.25">
      <c r="R9826" s="8"/>
    </row>
    <row r="9827" spans="18:18" x14ac:dyDescent="0.25">
      <c r="R9827" s="8"/>
    </row>
    <row r="9828" spans="18:18" x14ac:dyDescent="0.25">
      <c r="R9828" s="8"/>
    </row>
    <row r="9829" spans="18:18" x14ac:dyDescent="0.25">
      <c r="R9829" s="8"/>
    </row>
    <row r="9830" spans="18:18" x14ac:dyDescent="0.25">
      <c r="R9830" s="8"/>
    </row>
    <row r="9831" spans="18:18" x14ac:dyDescent="0.25">
      <c r="R9831" s="8"/>
    </row>
    <row r="9832" spans="18:18" x14ac:dyDescent="0.25">
      <c r="R9832" s="8"/>
    </row>
    <row r="9833" spans="18:18" x14ac:dyDescent="0.25">
      <c r="R9833" s="8"/>
    </row>
    <row r="9834" spans="18:18" x14ac:dyDescent="0.25">
      <c r="R9834" s="8"/>
    </row>
    <row r="9835" spans="18:18" x14ac:dyDescent="0.25">
      <c r="R9835" s="8"/>
    </row>
    <row r="9836" spans="18:18" x14ac:dyDescent="0.25">
      <c r="R9836" s="8"/>
    </row>
    <row r="9837" spans="18:18" x14ac:dyDescent="0.25">
      <c r="R9837" s="8"/>
    </row>
    <row r="9838" spans="18:18" x14ac:dyDescent="0.25">
      <c r="R9838" s="8"/>
    </row>
    <row r="9839" spans="18:18" x14ac:dyDescent="0.25">
      <c r="R9839" s="8"/>
    </row>
    <row r="9840" spans="18:18" x14ac:dyDescent="0.25">
      <c r="R9840" s="8"/>
    </row>
    <row r="9841" spans="18:18" x14ac:dyDescent="0.25">
      <c r="R9841" s="8"/>
    </row>
    <row r="9842" spans="18:18" x14ac:dyDescent="0.25">
      <c r="R9842" s="8"/>
    </row>
    <row r="9843" spans="18:18" x14ac:dyDescent="0.25">
      <c r="R9843" s="8"/>
    </row>
    <row r="9844" spans="18:18" x14ac:dyDescent="0.25">
      <c r="R9844" s="8"/>
    </row>
    <row r="9845" spans="18:18" x14ac:dyDescent="0.25">
      <c r="R9845" s="8"/>
    </row>
    <row r="9846" spans="18:18" x14ac:dyDescent="0.25">
      <c r="R9846" s="8"/>
    </row>
    <row r="9847" spans="18:18" x14ac:dyDescent="0.25">
      <c r="R9847" s="8"/>
    </row>
    <row r="9848" spans="18:18" x14ac:dyDescent="0.25">
      <c r="R9848" s="8"/>
    </row>
    <row r="9849" spans="18:18" x14ac:dyDescent="0.25">
      <c r="R9849" s="8"/>
    </row>
    <row r="9850" spans="18:18" x14ac:dyDescent="0.25">
      <c r="R9850" s="8"/>
    </row>
    <row r="9851" spans="18:18" x14ac:dyDescent="0.25">
      <c r="R9851" s="8"/>
    </row>
    <row r="9852" spans="18:18" x14ac:dyDescent="0.25">
      <c r="R9852" s="8"/>
    </row>
    <row r="9853" spans="18:18" x14ac:dyDescent="0.25">
      <c r="R9853" s="8"/>
    </row>
    <row r="9854" spans="18:18" x14ac:dyDescent="0.25">
      <c r="R9854" s="8"/>
    </row>
    <row r="9855" spans="18:18" x14ac:dyDescent="0.25">
      <c r="R9855" s="8"/>
    </row>
    <row r="9856" spans="18:18" x14ac:dyDescent="0.25">
      <c r="R9856" s="8"/>
    </row>
    <row r="9857" spans="18:18" x14ac:dyDescent="0.25">
      <c r="R9857" s="8"/>
    </row>
    <row r="9858" spans="18:18" x14ac:dyDescent="0.25">
      <c r="R9858" s="8"/>
    </row>
    <row r="9859" spans="18:18" x14ac:dyDescent="0.25">
      <c r="R9859" s="8"/>
    </row>
    <row r="9860" spans="18:18" x14ac:dyDescent="0.25">
      <c r="R9860" s="8"/>
    </row>
    <row r="9861" spans="18:18" x14ac:dyDescent="0.25">
      <c r="R9861" s="8"/>
    </row>
    <row r="9862" spans="18:18" x14ac:dyDescent="0.25">
      <c r="R9862" s="8"/>
    </row>
    <row r="9863" spans="18:18" x14ac:dyDescent="0.25">
      <c r="R9863" s="8"/>
    </row>
    <row r="9864" spans="18:18" x14ac:dyDescent="0.25">
      <c r="R9864" s="8"/>
    </row>
    <row r="9865" spans="18:18" x14ac:dyDescent="0.25">
      <c r="R9865" s="8"/>
    </row>
    <row r="9866" spans="18:18" x14ac:dyDescent="0.25">
      <c r="R9866" s="8"/>
    </row>
    <row r="9867" spans="18:18" x14ac:dyDescent="0.25">
      <c r="R9867" s="8"/>
    </row>
    <row r="9868" spans="18:18" x14ac:dyDescent="0.25">
      <c r="R9868" s="8"/>
    </row>
    <row r="9869" spans="18:18" x14ac:dyDescent="0.25">
      <c r="R9869" s="8"/>
    </row>
    <row r="9870" spans="18:18" x14ac:dyDescent="0.25">
      <c r="R9870" s="8"/>
    </row>
    <row r="9871" spans="18:18" x14ac:dyDescent="0.25">
      <c r="R9871" s="8"/>
    </row>
    <row r="9872" spans="18:18" x14ac:dyDescent="0.25">
      <c r="R9872" s="8"/>
    </row>
    <row r="9873" spans="18:18" x14ac:dyDescent="0.25">
      <c r="R9873" s="8"/>
    </row>
    <row r="9874" spans="18:18" x14ac:dyDescent="0.25">
      <c r="R9874" s="8"/>
    </row>
    <row r="9875" spans="18:18" x14ac:dyDescent="0.25">
      <c r="R9875" s="8"/>
    </row>
    <row r="9876" spans="18:18" x14ac:dyDescent="0.25">
      <c r="R9876" s="8"/>
    </row>
    <row r="9877" spans="18:18" x14ac:dyDescent="0.25">
      <c r="R9877" s="8"/>
    </row>
    <row r="9878" spans="18:18" x14ac:dyDescent="0.25">
      <c r="R9878" s="8"/>
    </row>
    <row r="9879" spans="18:18" x14ac:dyDescent="0.25">
      <c r="R9879" s="8"/>
    </row>
    <row r="9880" spans="18:18" x14ac:dyDescent="0.25">
      <c r="R9880" s="8"/>
    </row>
    <row r="9881" spans="18:18" x14ac:dyDescent="0.25">
      <c r="R9881" s="8"/>
    </row>
    <row r="9882" spans="18:18" x14ac:dyDescent="0.25">
      <c r="R9882" s="8"/>
    </row>
    <row r="9883" spans="18:18" x14ac:dyDescent="0.25">
      <c r="R9883" s="8"/>
    </row>
    <row r="9884" spans="18:18" x14ac:dyDescent="0.25">
      <c r="R9884" s="8"/>
    </row>
    <row r="9885" spans="18:18" x14ac:dyDescent="0.25">
      <c r="R9885" s="8"/>
    </row>
    <row r="9886" spans="18:18" x14ac:dyDescent="0.25">
      <c r="R9886" s="8"/>
    </row>
    <row r="9887" spans="18:18" x14ac:dyDescent="0.25">
      <c r="R9887" s="8"/>
    </row>
    <row r="9888" spans="18:18" x14ac:dyDescent="0.25">
      <c r="R9888" s="8"/>
    </row>
    <row r="9889" spans="18:18" x14ac:dyDescent="0.25">
      <c r="R9889" s="8"/>
    </row>
    <row r="9890" spans="18:18" x14ac:dyDescent="0.25">
      <c r="R9890" s="8"/>
    </row>
    <row r="9891" spans="18:18" x14ac:dyDescent="0.25">
      <c r="R9891" s="8"/>
    </row>
    <row r="9892" spans="18:18" x14ac:dyDescent="0.25">
      <c r="R9892" s="8"/>
    </row>
    <row r="9893" spans="18:18" x14ac:dyDescent="0.25">
      <c r="R9893" s="8"/>
    </row>
    <row r="9894" spans="18:18" x14ac:dyDescent="0.25">
      <c r="R9894" s="8"/>
    </row>
    <row r="9895" spans="18:18" x14ac:dyDescent="0.25">
      <c r="R9895" s="8"/>
    </row>
    <row r="9896" spans="18:18" x14ac:dyDescent="0.25">
      <c r="R9896" s="8"/>
    </row>
    <row r="9897" spans="18:18" x14ac:dyDescent="0.25">
      <c r="R9897" s="8"/>
    </row>
    <row r="9898" spans="18:18" x14ac:dyDescent="0.25">
      <c r="R9898" s="8"/>
    </row>
    <row r="9899" spans="18:18" x14ac:dyDescent="0.25">
      <c r="R9899" s="8"/>
    </row>
    <row r="9900" spans="18:18" x14ac:dyDescent="0.25">
      <c r="R9900" s="8"/>
    </row>
    <row r="9901" spans="18:18" x14ac:dyDescent="0.25">
      <c r="R9901" s="8"/>
    </row>
    <row r="9902" spans="18:18" x14ac:dyDescent="0.25">
      <c r="R9902" s="8"/>
    </row>
    <row r="9903" spans="18:18" x14ac:dyDescent="0.25">
      <c r="R9903" s="8"/>
    </row>
    <row r="9904" spans="18:18" x14ac:dyDescent="0.25">
      <c r="R9904" s="8"/>
    </row>
    <row r="9905" spans="18:18" x14ac:dyDescent="0.25">
      <c r="R9905" s="8"/>
    </row>
    <row r="9906" spans="18:18" x14ac:dyDescent="0.25">
      <c r="R9906" s="8"/>
    </row>
    <row r="9907" spans="18:18" x14ac:dyDescent="0.25">
      <c r="R9907" s="8"/>
    </row>
    <row r="9908" spans="18:18" x14ac:dyDescent="0.25">
      <c r="R9908" s="8"/>
    </row>
    <row r="9909" spans="18:18" x14ac:dyDescent="0.25">
      <c r="R9909" s="8"/>
    </row>
    <row r="9910" spans="18:18" x14ac:dyDescent="0.25">
      <c r="R9910" s="8"/>
    </row>
    <row r="9911" spans="18:18" x14ac:dyDescent="0.25">
      <c r="R9911" s="8"/>
    </row>
    <row r="9912" spans="18:18" x14ac:dyDescent="0.25">
      <c r="R9912" s="8"/>
    </row>
    <row r="9913" spans="18:18" x14ac:dyDescent="0.25">
      <c r="R9913" s="8"/>
    </row>
    <row r="9914" spans="18:18" x14ac:dyDescent="0.25">
      <c r="R9914" s="8"/>
    </row>
    <row r="9915" spans="18:18" x14ac:dyDescent="0.25">
      <c r="R9915" s="8"/>
    </row>
    <row r="9916" spans="18:18" x14ac:dyDescent="0.25">
      <c r="R9916" s="8"/>
    </row>
    <row r="9917" spans="18:18" x14ac:dyDescent="0.25">
      <c r="R9917" s="8"/>
    </row>
    <row r="9918" spans="18:18" x14ac:dyDescent="0.25">
      <c r="R9918" s="8"/>
    </row>
    <row r="9919" spans="18:18" x14ac:dyDescent="0.25">
      <c r="R9919" s="8"/>
    </row>
    <row r="9920" spans="18:18" x14ac:dyDescent="0.25">
      <c r="R9920" s="8"/>
    </row>
    <row r="9921" spans="18:18" x14ac:dyDescent="0.25">
      <c r="R9921" s="8"/>
    </row>
    <row r="9922" spans="18:18" x14ac:dyDescent="0.25">
      <c r="R9922" s="8"/>
    </row>
    <row r="9923" spans="18:18" x14ac:dyDescent="0.25">
      <c r="R9923" s="8"/>
    </row>
    <row r="9924" spans="18:18" x14ac:dyDescent="0.25">
      <c r="R9924" s="8"/>
    </row>
    <row r="9925" spans="18:18" x14ac:dyDescent="0.25">
      <c r="R9925" s="8"/>
    </row>
    <row r="9926" spans="18:18" x14ac:dyDescent="0.25">
      <c r="R9926" s="8"/>
    </row>
    <row r="9927" spans="18:18" x14ac:dyDescent="0.25">
      <c r="R9927" s="8"/>
    </row>
    <row r="9928" spans="18:18" x14ac:dyDescent="0.25">
      <c r="R9928" s="8"/>
    </row>
    <row r="9929" spans="18:18" x14ac:dyDescent="0.25">
      <c r="R9929" s="8"/>
    </row>
    <row r="9930" spans="18:18" x14ac:dyDescent="0.25">
      <c r="R9930" s="8"/>
    </row>
    <row r="9931" spans="18:18" x14ac:dyDescent="0.25">
      <c r="R9931" s="8"/>
    </row>
    <row r="9932" spans="18:18" x14ac:dyDescent="0.25">
      <c r="R9932" s="8"/>
    </row>
    <row r="9933" spans="18:18" x14ac:dyDescent="0.25">
      <c r="R9933" s="8"/>
    </row>
    <row r="9934" spans="18:18" x14ac:dyDescent="0.25">
      <c r="R9934" s="8"/>
    </row>
    <row r="9935" spans="18:18" x14ac:dyDescent="0.25">
      <c r="R9935" s="8"/>
    </row>
    <row r="9936" spans="18:18" x14ac:dyDescent="0.25">
      <c r="R9936" s="8"/>
    </row>
    <row r="9937" spans="18:18" x14ac:dyDescent="0.25">
      <c r="R9937" s="8"/>
    </row>
    <row r="9938" spans="18:18" x14ac:dyDescent="0.25">
      <c r="R9938" s="8"/>
    </row>
    <row r="9939" spans="18:18" x14ac:dyDescent="0.25">
      <c r="R9939" s="8"/>
    </row>
    <row r="9940" spans="18:18" x14ac:dyDescent="0.25">
      <c r="R9940" s="8"/>
    </row>
    <row r="9941" spans="18:18" x14ac:dyDescent="0.25">
      <c r="R9941" s="8"/>
    </row>
    <row r="9942" spans="18:18" x14ac:dyDescent="0.25">
      <c r="R9942" s="8"/>
    </row>
    <row r="9943" spans="18:18" x14ac:dyDescent="0.25">
      <c r="R9943" s="8"/>
    </row>
    <row r="9944" spans="18:18" x14ac:dyDescent="0.25">
      <c r="R9944" s="8"/>
    </row>
    <row r="9945" spans="18:18" x14ac:dyDescent="0.25">
      <c r="R9945" s="8"/>
    </row>
    <row r="9946" spans="18:18" x14ac:dyDescent="0.25">
      <c r="R9946" s="8"/>
    </row>
    <row r="9947" spans="18:18" x14ac:dyDescent="0.25">
      <c r="R9947" s="8"/>
    </row>
    <row r="9948" spans="18:18" x14ac:dyDescent="0.25">
      <c r="R9948" s="8"/>
    </row>
    <row r="9949" spans="18:18" x14ac:dyDescent="0.25">
      <c r="R9949" s="8"/>
    </row>
    <row r="9950" spans="18:18" x14ac:dyDescent="0.25">
      <c r="R9950" s="8"/>
    </row>
    <row r="9951" spans="18:18" x14ac:dyDescent="0.25">
      <c r="R9951" s="8"/>
    </row>
    <row r="9952" spans="18:18" x14ac:dyDescent="0.25">
      <c r="R9952" s="8"/>
    </row>
    <row r="9953" spans="18:18" x14ac:dyDescent="0.25">
      <c r="R9953" s="8"/>
    </row>
    <row r="9954" spans="18:18" x14ac:dyDescent="0.25">
      <c r="R9954" s="8"/>
    </row>
    <row r="9955" spans="18:18" x14ac:dyDescent="0.25">
      <c r="R9955" s="8"/>
    </row>
    <row r="9956" spans="18:18" x14ac:dyDescent="0.25">
      <c r="R9956" s="8"/>
    </row>
    <row r="9957" spans="18:18" x14ac:dyDescent="0.25">
      <c r="R9957" s="8"/>
    </row>
    <row r="9958" spans="18:18" x14ac:dyDescent="0.25">
      <c r="R9958" s="8"/>
    </row>
    <row r="9959" spans="18:18" x14ac:dyDescent="0.25">
      <c r="R9959" s="8"/>
    </row>
    <row r="9960" spans="18:18" x14ac:dyDescent="0.25">
      <c r="R9960" s="8"/>
    </row>
    <row r="9961" spans="18:18" x14ac:dyDescent="0.25">
      <c r="R9961" s="8"/>
    </row>
    <row r="9962" spans="18:18" x14ac:dyDescent="0.25">
      <c r="R9962" s="8"/>
    </row>
    <row r="9963" spans="18:18" x14ac:dyDescent="0.25">
      <c r="R9963" s="8"/>
    </row>
    <row r="9964" spans="18:18" x14ac:dyDescent="0.25">
      <c r="R9964" s="8"/>
    </row>
    <row r="9965" spans="18:18" x14ac:dyDescent="0.25">
      <c r="R9965" s="8"/>
    </row>
    <row r="9966" spans="18:18" x14ac:dyDescent="0.25">
      <c r="R9966" s="8"/>
    </row>
    <row r="9967" spans="18:18" x14ac:dyDescent="0.25">
      <c r="R9967" s="8"/>
    </row>
    <row r="9968" spans="18:18" x14ac:dyDescent="0.25">
      <c r="R9968" s="8"/>
    </row>
    <row r="9969" spans="18:18" x14ac:dyDescent="0.25">
      <c r="R9969" s="8"/>
    </row>
    <row r="9970" spans="18:18" x14ac:dyDescent="0.25">
      <c r="R9970" s="8"/>
    </row>
    <row r="9971" spans="18:18" x14ac:dyDescent="0.25">
      <c r="R9971" s="8"/>
    </row>
    <row r="9972" spans="18:18" x14ac:dyDescent="0.25">
      <c r="R9972" s="8"/>
    </row>
    <row r="9973" spans="18:18" x14ac:dyDescent="0.25">
      <c r="R9973" s="8"/>
    </row>
    <row r="9974" spans="18:18" x14ac:dyDescent="0.25">
      <c r="R9974" s="8"/>
    </row>
    <row r="9975" spans="18:18" x14ac:dyDescent="0.25">
      <c r="R9975" s="8"/>
    </row>
    <row r="9976" spans="18:18" x14ac:dyDescent="0.25">
      <c r="R9976" s="8"/>
    </row>
    <row r="9977" spans="18:18" x14ac:dyDescent="0.25">
      <c r="R9977" s="8"/>
    </row>
    <row r="9978" spans="18:18" x14ac:dyDescent="0.25">
      <c r="R9978" s="8"/>
    </row>
    <row r="9979" spans="18:18" x14ac:dyDescent="0.25">
      <c r="R9979" s="8"/>
    </row>
    <row r="9980" spans="18:18" x14ac:dyDescent="0.25">
      <c r="R9980" s="8"/>
    </row>
    <row r="9981" spans="18:18" x14ac:dyDescent="0.25">
      <c r="R9981" s="8"/>
    </row>
    <row r="9982" spans="18:18" x14ac:dyDescent="0.25">
      <c r="R9982" s="8"/>
    </row>
    <row r="9983" spans="18:18" x14ac:dyDescent="0.25">
      <c r="R9983" s="8"/>
    </row>
    <row r="9984" spans="18:18" x14ac:dyDescent="0.25">
      <c r="R9984" s="8"/>
    </row>
    <row r="9985" spans="18:18" x14ac:dyDescent="0.25">
      <c r="R9985" s="8"/>
    </row>
    <row r="9986" spans="18:18" x14ac:dyDescent="0.25">
      <c r="R9986" s="8"/>
    </row>
    <row r="9987" spans="18:18" x14ac:dyDescent="0.25">
      <c r="R9987" s="8"/>
    </row>
    <row r="9988" spans="18:18" x14ac:dyDescent="0.25">
      <c r="R9988" s="8"/>
    </row>
    <row r="9989" spans="18:18" x14ac:dyDescent="0.25">
      <c r="R9989" s="8"/>
    </row>
    <row r="9990" spans="18:18" x14ac:dyDescent="0.25">
      <c r="R9990" s="8"/>
    </row>
    <row r="9991" spans="18:18" x14ac:dyDescent="0.25">
      <c r="R9991" s="8"/>
    </row>
    <row r="9992" spans="18:18" x14ac:dyDescent="0.25">
      <c r="R9992" s="8"/>
    </row>
    <row r="9993" spans="18:18" x14ac:dyDescent="0.25">
      <c r="R9993" s="8"/>
    </row>
    <row r="9994" spans="18:18" x14ac:dyDescent="0.25">
      <c r="R9994" s="8"/>
    </row>
    <row r="9995" spans="18:18" x14ac:dyDescent="0.25">
      <c r="R9995" s="8"/>
    </row>
    <row r="9996" spans="18:18" x14ac:dyDescent="0.25">
      <c r="R9996" s="8"/>
    </row>
    <row r="9997" spans="18:18" x14ac:dyDescent="0.25">
      <c r="R9997" s="8"/>
    </row>
    <row r="9998" spans="18:18" x14ac:dyDescent="0.25">
      <c r="R9998" s="8"/>
    </row>
    <row r="9999" spans="18:18" x14ac:dyDescent="0.25">
      <c r="R9999" s="8"/>
    </row>
    <row r="10000" spans="18:18" x14ac:dyDescent="0.25">
      <c r="R10000" s="8"/>
    </row>
    <row r="10001" spans="18:18" x14ac:dyDescent="0.25">
      <c r="R10001" s="8"/>
    </row>
    <row r="10002" spans="18:18" x14ac:dyDescent="0.25">
      <c r="R10002" s="8"/>
    </row>
    <row r="10003" spans="18:18" x14ac:dyDescent="0.25">
      <c r="R10003" s="8"/>
    </row>
    <row r="10004" spans="18:18" x14ac:dyDescent="0.25">
      <c r="R10004" s="8"/>
    </row>
    <row r="10005" spans="18:18" x14ac:dyDescent="0.25">
      <c r="R10005" s="8"/>
    </row>
    <row r="10006" spans="18:18" x14ac:dyDescent="0.25">
      <c r="R10006" s="8"/>
    </row>
    <row r="10007" spans="18:18" x14ac:dyDescent="0.25">
      <c r="R10007" s="8"/>
    </row>
    <row r="10008" spans="18:18" x14ac:dyDescent="0.25">
      <c r="R10008" s="8"/>
    </row>
    <row r="10009" spans="18:18" x14ac:dyDescent="0.25">
      <c r="R10009" s="8"/>
    </row>
    <row r="10010" spans="18:18" x14ac:dyDescent="0.25">
      <c r="R10010" s="8"/>
    </row>
    <row r="10011" spans="18:18" x14ac:dyDescent="0.25">
      <c r="R10011" s="8"/>
    </row>
    <row r="10012" spans="18:18" x14ac:dyDescent="0.25">
      <c r="R10012" s="8"/>
    </row>
    <row r="10013" spans="18:18" x14ac:dyDescent="0.25">
      <c r="R10013" s="8"/>
    </row>
    <row r="10014" spans="18:18" x14ac:dyDescent="0.25">
      <c r="R10014" s="8"/>
    </row>
    <row r="10015" spans="18:18" x14ac:dyDescent="0.25">
      <c r="R10015" s="8"/>
    </row>
    <row r="10016" spans="18:18" x14ac:dyDescent="0.25">
      <c r="R10016" s="8"/>
    </row>
    <row r="10017" spans="18:18" x14ac:dyDescent="0.25">
      <c r="R10017" s="8"/>
    </row>
    <row r="10018" spans="18:18" x14ac:dyDescent="0.25">
      <c r="R10018" s="8"/>
    </row>
    <row r="10019" spans="18:18" x14ac:dyDescent="0.25">
      <c r="R10019" s="8"/>
    </row>
    <row r="10020" spans="18:18" x14ac:dyDescent="0.25">
      <c r="R10020" s="8"/>
    </row>
    <row r="10021" spans="18:18" x14ac:dyDescent="0.25">
      <c r="R10021" s="8"/>
    </row>
    <row r="10022" spans="18:18" x14ac:dyDescent="0.25">
      <c r="R10022" s="8"/>
    </row>
    <row r="10023" spans="18:18" x14ac:dyDescent="0.25">
      <c r="R10023" s="8"/>
    </row>
    <row r="10024" spans="18:18" x14ac:dyDescent="0.25">
      <c r="R10024" s="8"/>
    </row>
    <row r="10025" spans="18:18" x14ac:dyDescent="0.25">
      <c r="R10025" s="8"/>
    </row>
    <row r="10026" spans="18:18" x14ac:dyDescent="0.25">
      <c r="R10026" s="8"/>
    </row>
    <row r="10027" spans="18:18" x14ac:dyDescent="0.25">
      <c r="R10027" s="8"/>
    </row>
    <row r="10028" spans="18:18" x14ac:dyDescent="0.25">
      <c r="R10028" s="8"/>
    </row>
    <row r="10029" spans="18:18" x14ac:dyDescent="0.25">
      <c r="R10029" s="8"/>
    </row>
    <row r="10030" spans="18:18" x14ac:dyDescent="0.25">
      <c r="R10030" s="8"/>
    </row>
    <row r="10031" spans="18:18" x14ac:dyDescent="0.25">
      <c r="R10031" s="8"/>
    </row>
    <row r="10032" spans="18:18" x14ac:dyDescent="0.25">
      <c r="R10032" s="8"/>
    </row>
    <row r="10033" spans="18:18" x14ac:dyDescent="0.25">
      <c r="R10033" s="8"/>
    </row>
    <row r="10034" spans="18:18" x14ac:dyDescent="0.25">
      <c r="R10034" s="8"/>
    </row>
    <row r="10035" spans="18:18" x14ac:dyDescent="0.25">
      <c r="R10035" s="8"/>
    </row>
    <row r="10036" spans="18:18" x14ac:dyDescent="0.25">
      <c r="R10036" s="8"/>
    </row>
    <row r="10037" spans="18:18" x14ac:dyDescent="0.25">
      <c r="R10037" s="8"/>
    </row>
    <row r="10038" spans="18:18" x14ac:dyDescent="0.25">
      <c r="R10038" s="8"/>
    </row>
    <row r="10039" spans="18:18" x14ac:dyDescent="0.25">
      <c r="R10039" s="8"/>
    </row>
    <row r="10040" spans="18:18" x14ac:dyDescent="0.25">
      <c r="R10040" s="8"/>
    </row>
    <row r="10041" spans="18:18" x14ac:dyDescent="0.25">
      <c r="R10041" s="8"/>
    </row>
    <row r="10042" spans="18:18" x14ac:dyDescent="0.25">
      <c r="R10042" s="8"/>
    </row>
    <row r="10043" spans="18:18" x14ac:dyDescent="0.25">
      <c r="R10043" s="8"/>
    </row>
    <row r="10044" spans="18:18" x14ac:dyDescent="0.25">
      <c r="R10044" s="8"/>
    </row>
    <row r="10045" spans="18:18" x14ac:dyDescent="0.25">
      <c r="R10045" s="8"/>
    </row>
    <row r="10046" spans="18:18" x14ac:dyDescent="0.25">
      <c r="R10046" s="8"/>
    </row>
    <row r="10047" spans="18:18" x14ac:dyDescent="0.25">
      <c r="R10047" s="8"/>
    </row>
    <row r="10048" spans="18:18" x14ac:dyDescent="0.25">
      <c r="R10048" s="8"/>
    </row>
    <row r="10049" spans="18:18" x14ac:dyDescent="0.25">
      <c r="R10049" s="8"/>
    </row>
    <row r="10050" spans="18:18" x14ac:dyDescent="0.25">
      <c r="R10050" s="8"/>
    </row>
    <row r="10051" spans="18:18" x14ac:dyDescent="0.25">
      <c r="R10051" s="8"/>
    </row>
    <row r="10052" spans="18:18" x14ac:dyDescent="0.25">
      <c r="R10052" s="8"/>
    </row>
    <row r="10053" spans="18:18" x14ac:dyDescent="0.25">
      <c r="R10053" s="8"/>
    </row>
    <row r="10054" spans="18:18" x14ac:dyDescent="0.25">
      <c r="R10054" s="8"/>
    </row>
    <row r="10055" spans="18:18" x14ac:dyDescent="0.25">
      <c r="R10055" s="8"/>
    </row>
    <row r="10056" spans="18:18" x14ac:dyDescent="0.25">
      <c r="R10056" s="8"/>
    </row>
    <row r="10057" spans="18:18" x14ac:dyDescent="0.25">
      <c r="R10057" s="8"/>
    </row>
    <row r="10058" spans="18:18" x14ac:dyDescent="0.25">
      <c r="R10058" s="8"/>
    </row>
    <row r="10059" spans="18:18" x14ac:dyDescent="0.25">
      <c r="R10059" s="8"/>
    </row>
    <row r="10060" spans="18:18" x14ac:dyDescent="0.25">
      <c r="R10060" s="8"/>
    </row>
    <row r="10061" spans="18:18" x14ac:dyDescent="0.25">
      <c r="R10061" s="8"/>
    </row>
    <row r="10062" spans="18:18" x14ac:dyDescent="0.25">
      <c r="R10062" s="8"/>
    </row>
    <row r="10063" spans="18:18" x14ac:dyDescent="0.25">
      <c r="R10063" s="8"/>
    </row>
    <row r="10064" spans="18:18" x14ac:dyDescent="0.25">
      <c r="R10064" s="8"/>
    </row>
    <row r="10065" spans="18:18" x14ac:dyDescent="0.25">
      <c r="R10065" s="8"/>
    </row>
    <row r="10066" spans="18:18" x14ac:dyDescent="0.25">
      <c r="R10066" s="8"/>
    </row>
    <row r="10067" spans="18:18" x14ac:dyDescent="0.25">
      <c r="R10067" s="8"/>
    </row>
    <row r="10068" spans="18:18" x14ac:dyDescent="0.25">
      <c r="R10068" s="8"/>
    </row>
    <row r="10069" spans="18:18" x14ac:dyDescent="0.25">
      <c r="R10069" s="8"/>
    </row>
    <row r="10070" spans="18:18" x14ac:dyDescent="0.25">
      <c r="R10070" s="8"/>
    </row>
    <row r="10071" spans="18:18" x14ac:dyDescent="0.25">
      <c r="R10071" s="8"/>
    </row>
    <row r="10072" spans="18:18" x14ac:dyDescent="0.25">
      <c r="R10072" s="8"/>
    </row>
    <row r="10073" spans="18:18" x14ac:dyDescent="0.25">
      <c r="R10073" s="8"/>
    </row>
    <row r="10074" spans="18:18" x14ac:dyDescent="0.25">
      <c r="R10074" s="8"/>
    </row>
    <row r="10075" spans="18:18" x14ac:dyDescent="0.25">
      <c r="R10075" s="8"/>
    </row>
    <row r="10076" spans="18:18" x14ac:dyDescent="0.25">
      <c r="R10076" s="8"/>
    </row>
    <row r="10077" spans="18:18" x14ac:dyDescent="0.25">
      <c r="R10077" s="8"/>
    </row>
    <row r="10078" spans="18:18" x14ac:dyDescent="0.25">
      <c r="R10078" s="8"/>
    </row>
    <row r="10079" spans="18:18" x14ac:dyDescent="0.25">
      <c r="R10079" s="8"/>
    </row>
    <row r="10080" spans="18:18" x14ac:dyDescent="0.25">
      <c r="R10080" s="8"/>
    </row>
    <row r="10081" spans="18:18" x14ac:dyDescent="0.25">
      <c r="R10081" s="8"/>
    </row>
    <row r="10082" spans="18:18" x14ac:dyDescent="0.25">
      <c r="R10082" s="8"/>
    </row>
    <row r="10083" spans="18:18" x14ac:dyDescent="0.25">
      <c r="R10083" s="8"/>
    </row>
    <row r="10084" spans="18:18" x14ac:dyDescent="0.25">
      <c r="R10084" s="8"/>
    </row>
    <row r="10085" spans="18:18" x14ac:dyDescent="0.25">
      <c r="R10085" s="8"/>
    </row>
    <row r="10086" spans="18:18" x14ac:dyDescent="0.25">
      <c r="R10086" s="8"/>
    </row>
    <row r="10087" spans="18:18" x14ac:dyDescent="0.25">
      <c r="R10087" s="8"/>
    </row>
    <row r="10088" spans="18:18" x14ac:dyDescent="0.25">
      <c r="R10088" s="8"/>
    </row>
    <row r="10089" spans="18:18" x14ac:dyDescent="0.25">
      <c r="R10089" s="8"/>
    </row>
    <row r="10090" spans="18:18" x14ac:dyDescent="0.25">
      <c r="R10090" s="8"/>
    </row>
    <row r="10091" spans="18:18" x14ac:dyDescent="0.25">
      <c r="R10091" s="8"/>
    </row>
    <row r="10092" spans="18:18" x14ac:dyDescent="0.25">
      <c r="R10092" s="8"/>
    </row>
    <row r="10093" spans="18:18" x14ac:dyDescent="0.25">
      <c r="R10093" s="8"/>
    </row>
    <row r="10094" spans="18:18" x14ac:dyDescent="0.25">
      <c r="R10094" s="8"/>
    </row>
    <row r="10095" spans="18:18" x14ac:dyDescent="0.25">
      <c r="R10095" s="8"/>
    </row>
    <row r="10096" spans="18:18" x14ac:dyDescent="0.25">
      <c r="R10096" s="8"/>
    </row>
    <row r="10097" spans="18:18" x14ac:dyDescent="0.25">
      <c r="R10097" s="8"/>
    </row>
    <row r="10098" spans="18:18" x14ac:dyDescent="0.25">
      <c r="R10098" s="8"/>
    </row>
    <row r="10099" spans="18:18" x14ac:dyDescent="0.25">
      <c r="R10099" s="8"/>
    </row>
    <row r="10100" spans="18:18" x14ac:dyDescent="0.25">
      <c r="R10100" s="8"/>
    </row>
    <row r="10101" spans="18:18" x14ac:dyDescent="0.25">
      <c r="R10101" s="8"/>
    </row>
    <row r="10102" spans="18:18" x14ac:dyDescent="0.25">
      <c r="R10102" s="8"/>
    </row>
    <row r="10103" spans="18:18" x14ac:dyDescent="0.25">
      <c r="R10103" s="8"/>
    </row>
    <row r="10104" spans="18:18" x14ac:dyDescent="0.25">
      <c r="R10104" s="8"/>
    </row>
    <row r="10105" spans="18:18" x14ac:dyDescent="0.25">
      <c r="R10105" s="8"/>
    </row>
    <row r="10106" spans="18:18" x14ac:dyDescent="0.25">
      <c r="R10106" s="8"/>
    </row>
    <row r="10107" spans="18:18" x14ac:dyDescent="0.25">
      <c r="R10107" s="8"/>
    </row>
    <row r="10108" spans="18:18" x14ac:dyDescent="0.25">
      <c r="R10108" s="8"/>
    </row>
    <row r="10109" spans="18:18" x14ac:dyDescent="0.25">
      <c r="R10109" s="8"/>
    </row>
    <row r="10110" spans="18:18" x14ac:dyDescent="0.25">
      <c r="R10110" s="8"/>
    </row>
    <row r="10111" spans="18:18" x14ac:dyDescent="0.25">
      <c r="R10111" s="8"/>
    </row>
    <row r="10112" spans="18:18" x14ac:dyDescent="0.25">
      <c r="R10112" s="8"/>
    </row>
    <row r="10113" spans="18:18" x14ac:dyDescent="0.25">
      <c r="R10113" s="8"/>
    </row>
    <row r="10114" spans="18:18" x14ac:dyDescent="0.25">
      <c r="R10114" s="8"/>
    </row>
    <row r="10115" spans="18:18" x14ac:dyDescent="0.25">
      <c r="R10115" s="8"/>
    </row>
    <row r="10116" spans="18:18" x14ac:dyDescent="0.25">
      <c r="R10116" s="8"/>
    </row>
    <row r="10117" spans="18:18" x14ac:dyDescent="0.25">
      <c r="R10117" s="8"/>
    </row>
    <row r="10118" spans="18:18" x14ac:dyDescent="0.25">
      <c r="R10118" s="8"/>
    </row>
    <row r="10119" spans="18:18" x14ac:dyDescent="0.25">
      <c r="R10119" s="8"/>
    </row>
    <row r="10120" spans="18:18" x14ac:dyDescent="0.25">
      <c r="R10120" s="8"/>
    </row>
    <row r="10121" spans="18:18" x14ac:dyDescent="0.25">
      <c r="R10121" s="8"/>
    </row>
    <row r="10122" spans="18:18" x14ac:dyDescent="0.25">
      <c r="R10122" s="8"/>
    </row>
    <row r="10123" spans="18:18" x14ac:dyDescent="0.25">
      <c r="R10123" s="8"/>
    </row>
    <row r="10124" spans="18:18" x14ac:dyDescent="0.25">
      <c r="R10124" s="8"/>
    </row>
    <row r="10125" spans="18:18" x14ac:dyDescent="0.25">
      <c r="R10125" s="8"/>
    </row>
    <row r="10126" spans="18:18" x14ac:dyDescent="0.25">
      <c r="R10126" s="8"/>
    </row>
    <row r="10127" spans="18:18" x14ac:dyDescent="0.25">
      <c r="R10127" s="8"/>
    </row>
    <row r="10128" spans="18:18" x14ac:dyDescent="0.25">
      <c r="R10128" s="8"/>
    </row>
    <row r="10129" spans="18:18" x14ac:dyDescent="0.25">
      <c r="R10129" s="8"/>
    </row>
    <row r="10130" spans="18:18" x14ac:dyDescent="0.25">
      <c r="R10130" s="8"/>
    </row>
    <row r="10131" spans="18:18" x14ac:dyDescent="0.25">
      <c r="R10131" s="8"/>
    </row>
    <row r="10132" spans="18:18" x14ac:dyDescent="0.25">
      <c r="R10132" s="8"/>
    </row>
    <row r="10133" spans="18:18" x14ac:dyDescent="0.25">
      <c r="R10133" s="8"/>
    </row>
    <row r="10134" spans="18:18" x14ac:dyDescent="0.25">
      <c r="R10134" s="8"/>
    </row>
    <row r="10135" spans="18:18" x14ac:dyDescent="0.25">
      <c r="R10135" s="8"/>
    </row>
    <row r="10136" spans="18:18" x14ac:dyDescent="0.25">
      <c r="R10136" s="8"/>
    </row>
    <row r="10137" spans="18:18" x14ac:dyDescent="0.25">
      <c r="R10137" s="8"/>
    </row>
    <row r="10138" spans="18:18" x14ac:dyDescent="0.25">
      <c r="R10138" s="8"/>
    </row>
    <row r="10139" spans="18:18" x14ac:dyDescent="0.25">
      <c r="R10139" s="8"/>
    </row>
    <row r="10140" spans="18:18" x14ac:dyDescent="0.25">
      <c r="R10140" s="8"/>
    </row>
    <row r="10141" spans="18:18" x14ac:dyDescent="0.25">
      <c r="R10141" s="8"/>
    </row>
    <row r="10142" spans="18:18" x14ac:dyDescent="0.25">
      <c r="R10142" s="8"/>
    </row>
    <row r="10143" spans="18:18" x14ac:dyDescent="0.25">
      <c r="R10143" s="8"/>
    </row>
    <row r="10144" spans="18:18" x14ac:dyDescent="0.25">
      <c r="R10144" s="8"/>
    </row>
    <row r="10145" spans="18:18" x14ac:dyDescent="0.25">
      <c r="R10145" s="8"/>
    </row>
    <row r="10146" spans="18:18" x14ac:dyDescent="0.25">
      <c r="R10146" s="8"/>
    </row>
    <row r="10147" spans="18:18" x14ac:dyDescent="0.25">
      <c r="R10147" s="8"/>
    </row>
    <row r="10148" spans="18:18" x14ac:dyDescent="0.25">
      <c r="R10148" s="8"/>
    </row>
    <row r="10149" spans="18:18" x14ac:dyDescent="0.25">
      <c r="R10149" s="8"/>
    </row>
    <row r="10150" spans="18:18" x14ac:dyDescent="0.25">
      <c r="R10150" s="8"/>
    </row>
    <row r="10151" spans="18:18" x14ac:dyDescent="0.25">
      <c r="R10151" s="8"/>
    </row>
    <row r="10152" spans="18:18" x14ac:dyDescent="0.25">
      <c r="R10152" s="8"/>
    </row>
    <row r="10153" spans="18:18" x14ac:dyDescent="0.25">
      <c r="R10153" s="8"/>
    </row>
    <row r="10154" spans="18:18" x14ac:dyDescent="0.25">
      <c r="R10154" s="8"/>
    </row>
    <row r="10155" spans="18:18" x14ac:dyDescent="0.25">
      <c r="R10155" s="8"/>
    </row>
    <row r="10156" spans="18:18" x14ac:dyDescent="0.25">
      <c r="R10156" s="8"/>
    </row>
    <row r="10157" spans="18:18" x14ac:dyDescent="0.25">
      <c r="R10157" s="8"/>
    </row>
    <row r="10158" spans="18:18" x14ac:dyDescent="0.25">
      <c r="R10158" s="8"/>
    </row>
    <row r="10159" spans="18:18" x14ac:dyDescent="0.25">
      <c r="R10159" s="8"/>
    </row>
    <row r="10160" spans="18:18" x14ac:dyDescent="0.25">
      <c r="R10160" s="8"/>
    </row>
    <row r="10161" spans="18:18" x14ac:dyDescent="0.25">
      <c r="R10161" s="8"/>
    </row>
    <row r="10162" spans="18:18" x14ac:dyDescent="0.25">
      <c r="R10162" s="8"/>
    </row>
    <row r="10163" spans="18:18" x14ac:dyDescent="0.25">
      <c r="R10163" s="8"/>
    </row>
    <row r="10164" spans="18:18" x14ac:dyDescent="0.25">
      <c r="R10164" s="8"/>
    </row>
    <row r="10165" spans="18:18" x14ac:dyDescent="0.25">
      <c r="R10165" s="8"/>
    </row>
    <row r="10166" spans="18:18" x14ac:dyDescent="0.25">
      <c r="R10166" s="8"/>
    </row>
    <row r="10167" spans="18:18" x14ac:dyDescent="0.25">
      <c r="R10167" s="8"/>
    </row>
    <row r="10168" spans="18:18" x14ac:dyDescent="0.25">
      <c r="R10168" s="8"/>
    </row>
    <row r="10169" spans="18:18" x14ac:dyDescent="0.25">
      <c r="R10169" s="8"/>
    </row>
    <row r="10170" spans="18:18" x14ac:dyDescent="0.25">
      <c r="R10170" s="8"/>
    </row>
    <row r="10171" spans="18:18" x14ac:dyDescent="0.25">
      <c r="R10171" s="8"/>
    </row>
    <row r="10172" spans="18:18" x14ac:dyDescent="0.25">
      <c r="R10172" s="8"/>
    </row>
    <row r="10173" spans="18:18" x14ac:dyDescent="0.25">
      <c r="R10173" s="8"/>
    </row>
    <row r="10174" spans="18:18" x14ac:dyDescent="0.25">
      <c r="R10174" s="8"/>
    </row>
    <row r="10175" spans="18:18" x14ac:dyDescent="0.25">
      <c r="R10175" s="8"/>
    </row>
    <row r="10176" spans="18:18" x14ac:dyDescent="0.25">
      <c r="R10176" s="8"/>
    </row>
    <row r="10177" spans="18:18" x14ac:dyDescent="0.25">
      <c r="R10177" s="8"/>
    </row>
    <row r="10178" spans="18:18" x14ac:dyDescent="0.25">
      <c r="R10178" s="8"/>
    </row>
    <row r="10179" spans="18:18" x14ac:dyDescent="0.25">
      <c r="R10179" s="8"/>
    </row>
    <row r="10180" spans="18:18" x14ac:dyDescent="0.25">
      <c r="R10180" s="8"/>
    </row>
    <row r="10181" spans="18:18" x14ac:dyDescent="0.25">
      <c r="R10181" s="8"/>
    </row>
    <row r="10182" spans="18:18" x14ac:dyDescent="0.25">
      <c r="R10182" s="8"/>
    </row>
    <row r="10183" spans="18:18" x14ac:dyDescent="0.25">
      <c r="R10183" s="8"/>
    </row>
    <row r="10184" spans="18:18" x14ac:dyDescent="0.25">
      <c r="R10184" s="8"/>
    </row>
    <row r="10185" spans="18:18" x14ac:dyDescent="0.25">
      <c r="R10185" s="8"/>
    </row>
    <row r="10186" spans="18:18" x14ac:dyDescent="0.25">
      <c r="R10186" s="8"/>
    </row>
    <row r="10187" spans="18:18" x14ac:dyDescent="0.25">
      <c r="R10187" s="8"/>
    </row>
    <row r="10188" spans="18:18" x14ac:dyDescent="0.25">
      <c r="R10188" s="8"/>
    </row>
    <row r="10189" spans="18:18" x14ac:dyDescent="0.25">
      <c r="R10189" s="8"/>
    </row>
    <row r="10190" spans="18:18" x14ac:dyDescent="0.25">
      <c r="R10190" s="8"/>
    </row>
    <row r="10191" spans="18:18" x14ac:dyDescent="0.25">
      <c r="R10191" s="8"/>
    </row>
    <row r="10192" spans="18:18" x14ac:dyDescent="0.25">
      <c r="R10192" s="8"/>
    </row>
    <row r="10193" spans="18:18" x14ac:dyDescent="0.25">
      <c r="R10193" s="8"/>
    </row>
    <row r="10194" spans="18:18" x14ac:dyDescent="0.25">
      <c r="R10194" s="8"/>
    </row>
    <row r="10195" spans="18:18" x14ac:dyDescent="0.25">
      <c r="R10195" s="8"/>
    </row>
    <row r="10196" spans="18:18" x14ac:dyDescent="0.25">
      <c r="R10196" s="8"/>
    </row>
    <row r="10197" spans="18:18" x14ac:dyDescent="0.25">
      <c r="R10197" s="8"/>
    </row>
    <row r="10198" spans="18:18" x14ac:dyDescent="0.25">
      <c r="R10198" s="8"/>
    </row>
    <row r="10199" spans="18:18" x14ac:dyDescent="0.25">
      <c r="R10199" s="8"/>
    </row>
    <row r="10200" spans="18:18" x14ac:dyDescent="0.25">
      <c r="R10200" s="8"/>
    </row>
    <row r="10201" spans="18:18" x14ac:dyDescent="0.25">
      <c r="R10201" s="8"/>
    </row>
    <row r="10202" spans="18:18" x14ac:dyDescent="0.25">
      <c r="R10202" s="8"/>
    </row>
    <row r="10203" spans="18:18" x14ac:dyDescent="0.25">
      <c r="R10203" s="8"/>
    </row>
    <row r="10204" spans="18:18" x14ac:dyDescent="0.25">
      <c r="R10204" s="8"/>
    </row>
    <row r="10205" spans="18:18" x14ac:dyDescent="0.25">
      <c r="R10205" s="8"/>
    </row>
    <row r="10206" spans="18:18" x14ac:dyDescent="0.25">
      <c r="R10206" s="8"/>
    </row>
    <row r="10207" spans="18:18" x14ac:dyDescent="0.25">
      <c r="R10207" s="8"/>
    </row>
    <row r="10208" spans="18:18" x14ac:dyDescent="0.25">
      <c r="R10208" s="8"/>
    </row>
    <row r="10209" spans="18:18" x14ac:dyDescent="0.25">
      <c r="R10209" s="8"/>
    </row>
    <row r="10210" spans="18:18" x14ac:dyDescent="0.25">
      <c r="R10210" s="8"/>
    </row>
    <row r="10211" spans="18:18" x14ac:dyDescent="0.25">
      <c r="R10211" s="8"/>
    </row>
    <row r="10212" spans="18:18" x14ac:dyDescent="0.25">
      <c r="R10212" s="8"/>
    </row>
    <row r="10213" spans="18:18" x14ac:dyDescent="0.25">
      <c r="R10213" s="8"/>
    </row>
    <row r="10214" spans="18:18" x14ac:dyDescent="0.25">
      <c r="R10214" s="8"/>
    </row>
    <row r="10215" spans="18:18" x14ac:dyDescent="0.25">
      <c r="R10215" s="8"/>
    </row>
    <row r="10216" spans="18:18" x14ac:dyDescent="0.25">
      <c r="R10216" s="8"/>
    </row>
    <row r="10217" spans="18:18" x14ac:dyDescent="0.25">
      <c r="R10217" s="8"/>
    </row>
    <row r="10218" spans="18:18" x14ac:dyDescent="0.25">
      <c r="R10218" s="8"/>
    </row>
    <row r="10219" spans="18:18" x14ac:dyDescent="0.25">
      <c r="R10219" s="8"/>
    </row>
    <row r="10220" spans="18:18" x14ac:dyDescent="0.25">
      <c r="R10220" s="8"/>
    </row>
    <row r="10221" spans="18:18" x14ac:dyDescent="0.25">
      <c r="R10221" s="8"/>
    </row>
    <row r="10222" spans="18:18" x14ac:dyDescent="0.25">
      <c r="R10222" s="8"/>
    </row>
    <row r="10223" spans="18:18" x14ac:dyDescent="0.25">
      <c r="R10223" s="8"/>
    </row>
    <row r="10224" spans="18:18" x14ac:dyDescent="0.25">
      <c r="R10224" s="8"/>
    </row>
    <row r="10225" spans="18:18" x14ac:dyDescent="0.25">
      <c r="R10225" s="8"/>
    </row>
    <row r="10226" spans="18:18" x14ac:dyDescent="0.25">
      <c r="R10226" s="8"/>
    </row>
    <row r="10227" spans="18:18" x14ac:dyDescent="0.25">
      <c r="R10227" s="8"/>
    </row>
    <row r="10228" spans="18:18" x14ac:dyDescent="0.25">
      <c r="R10228" s="8"/>
    </row>
    <row r="10229" spans="18:18" x14ac:dyDescent="0.25">
      <c r="R10229" s="8"/>
    </row>
    <row r="10230" spans="18:18" x14ac:dyDescent="0.25">
      <c r="R10230" s="8"/>
    </row>
    <row r="10231" spans="18:18" x14ac:dyDescent="0.25">
      <c r="R10231" s="8"/>
    </row>
    <row r="10232" spans="18:18" x14ac:dyDescent="0.25">
      <c r="R10232" s="8"/>
    </row>
    <row r="10233" spans="18:18" x14ac:dyDescent="0.25">
      <c r="R10233" s="8"/>
    </row>
    <row r="10234" spans="18:18" x14ac:dyDescent="0.25">
      <c r="R10234" s="8"/>
    </row>
    <row r="10235" spans="18:18" x14ac:dyDescent="0.25">
      <c r="R10235" s="8"/>
    </row>
    <row r="10236" spans="18:18" x14ac:dyDescent="0.25">
      <c r="R10236" s="8"/>
    </row>
    <row r="10237" spans="18:18" x14ac:dyDescent="0.25">
      <c r="R10237" s="8"/>
    </row>
    <row r="10238" spans="18:18" x14ac:dyDescent="0.25">
      <c r="R10238" s="8"/>
    </row>
    <row r="10239" spans="18:18" x14ac:dyDescent="0.25">
      <c r="R10239" s="8"/>
    </row>
    <row r="10240" spans="18:18" x14ac:dyDescent="0.25">
      <c r="R10240" s="8"/>
    </row>
    <row r="10241" spans="18:18" x14ac:dyDescent="0.25">
      <c r="R10241" s="8"/>
    </row>
    <row r="10242" spans="18:18" x14ac:dyDescent="0.25">
      <c r="R10242" s="8"/>
    </row>
    <row r="10243" spans="18:18" x14ac:dyDescent="0.25">
      <c r="R10243" s="8"/>
    </row>
    <row r="10244" spans="18:18" x14ac:dyDescent="0.25">
      <c r="R10244" s="8"/>
    </row>
    <row r="10245" spans="18:18" x14ac:dyDescent="0.25">
      <c r="R10245" s="8"/>
    </row>
    <row r="10246" spans="18:18" x14ac:dyDescent="0.25">
      <c r="R10246" s="8"/>
    </row>
    <row r="10247" spans="18:18" x14ac:dyDescent="0.25">
      <c r="R10247" s="8"/>
    </row>
    <row r="10248" spans="18:18" x14ac:dyDescent="0.25">
      <c r="R10248" s="8"/>
    </row>
    <row r="10249" spans="18:18" x14ac:dyDescent="0.25">
      <c r="R10249" s="8"/>
    </row>
    <row r="10250" spans="18:18" x14ac:dyDescent="0.25">
      <c r="R10250" s="8"/>
    </row>
    <row r="10251" spans="18:18" x14ac:dyDescent="0.25">
      <c r="R10251" s="8"/>
    </row>
    <row r="10252" spans="18:18" x14ac:dyDescent="0.25">
      <c r="R10252" s="8"/>
    </row>
    <row r="10253" spans="18:18" x14ac:dyDescent="0.25">
      <c r="R10253" s="8"/>
    </row>
    <row r="10254" spans="18:18" x14ac:dyDescent="0.25">
      <c r="R10254" s="8"/>
    </row>
    <row r="10255" spans="18:18" x14ac:dyDescent="0.25">
      <c r="R10255" s="8"/>
    </row>
    <row r="10256" spans="18:18" x14ac:dyDescent="0.25">
      <c r="R10256" s="8"/>
    </row>
    <row r="10257" spans="18:18" x14ac:dyDescent="0.25">
      <c r="R10257" s="8"/>
    </row>
    <row r="10258" spans="18:18" x14ac:dyDescent="0.25">
      <c r="R10258" s="8"/>
    </row>
    <row r="10259" spans="18:18" x14ac:dyDescent="0.25">
      <c r="R10259" s="8"/>
    </row>
    <row r="10260" spans="18:18" x14ac:dyDescent="0.25">
      <c r="R10260" s="8"/>
    </row>
    <row r="10261" spans="18:18" x14ac:dyDescent="0.25">
      <c r="R10261" s="8"/>
    </row>
    <row r="10262" spans="18:18" x14ac:dyDescent="0.25">
      <c r="R10262" s="8"/>
    </row>
    <row r="10263" spans="18:18" x14ac:dyDescent="0.25">
      <c r="R10263" s="8"/>
    </row>
    <row r="10264" spans="18:18" x14ac:dyDescent="0.25">
      <c r="R10264" s="8"/>
    </row>
    <row r="10265" spans="18:18" x14ac:dyDescent="0.25">
      <c r="R10265" s="8"/>
    </row>
    <row r="10266" spans="18:18" x14ac:dyDescent="0.25">
      <c r="R10266" s="8"/>
    </row>
    <row r="10267" spans="18:18" x14ac:dyDescent="0.25">
      <c r="R10267" s="8"/>
    </row>
    <row r="10268" spans="18:18" x14ac:dyDescent="0.25">
      <c r="R10268" s="8"/>
    </row>
    <row r="10269" spans="18:18" x14ac:dyDescent="0.25">
      <c r="R10269" s="8"/>
    </row>
    <row r="10270" spans="18:18" x14ac:dyDescent="0.25">
      <c r="R10270" s="8"/>
    </row>
    <row r="10271" spans="18:18" x14ac:dyDescent="0.25">
      <c r="R10271" s="8"/>
    </row>
    <row r="10272" spans="18:18" x14ac:dyDescent="0.25">
      <c r="R10272" s="8"/>
    </row>
    <row r="10273" spans="18:18" x14ac:dyDescent="0.25">
      <c r="R10273" s="8"/>
    </row>
    <row r="10274" spans="18:18" x14ac:dyDescent="0.25">
      <c r="R10274" s="8"/>
    </row>
    <row r="10275" spans="18:18" x14ac:dyDescent="0.25">
      <c r="R10275" s="8"/>
    </row>
    <row r="10276" spans="18:18" x14ac:dyDescent="0.25">
      <c r="R10276" s="8"/>
    </row>
    <row r="10277" spans="18:18" x14ac:dyDescent="0.25">
      <c r="R10277" s="8"/>
    </row>
    <row r="10278" spans="18:18" x14ac:dyDescent="0.25">
      <c r="R10278" s="8"/>
    </row>
    <row r="10279" spans="18:18" x14ac:dyDescent="0.25">
      <c r="R10279" s="8"/>
    </row>
    <row r="10280" spans="18:18" x14ac:dyDescent="0.25">
      <c r="R10280" s="8"/>
    </row>
    <row r="10281" spans="18:18" x14ac:dyDescent="0.25">
      <c r="R10281" s="8"/>
    </row>
    <row r="10282" spans="18:18" x14ac:dyDescent="0.25">
      <c r="R10282" s="8"/>
    </row>
    <row r="10283" spans="18:18" x14ac:dyDescent="0.25">
      <c r="R10283" s="8"/>
    </row>
    <row r="10284" spans="18:18" x14ac:dyDescent="0.25">
      <c r="R10284" s="8"/>
    </row>
    <row r="10285" spans="18:18" x14ac:dyDescent="0.25">
      <c r="R10285" s="8"/>
    </row>
    <row r="10286" spans="18:18" x14ac:dyDescent="0.25">
      <c r="R10286" s="8"/>
    </row>
    <row r="10287" spans="18:18" x14ac:dyDescent="0.25">
      <c r="R10287" s="8"/>
    </row>
    <row r="10288" spans="18:18" x14ac:dyDescent="0.25">
      <c r="R10288" s="8"/>
    </row>
    <row r="10289" spans="18:18" x14ac:dyDescent="0.25">
      <c r="R10289" s="8"/>
    </row>
    <row r="10290" spans="18:18" x14ac:dyDescent="0.25">
      <c r="R10290" s="8"/>
    </row>
    <row r="10291" spans="18:18" x14ac:dyDescent="0.25">
      <c r="R10291" s="8"/>
    </row>
    <row r="10292" spans="18:18" x14ac:dyDescent="0.25">
      <c r="R10292" s="8"/>
    </row>
    <row r="10293" spans="18:18" x14ac:dyDescent="0.25">
      <c r="R10293" s="8"/>
    </row>
    <row r="10294" spans="18:18" x14ac:dyDescent="0.25">
      <c r="R10294" s="8"/>
    </row>
    <row r="10295" spans="18:18" x14ac:dyDescent="0.25">
      <c r="R10295" s="8"/>
    </row>
    <row r="10296" spans="18:18" x14ac:dyDescent="0.25">
      <c r="R10296" s="8"/>
    </row>
    <row r="10297" spans="18:18" x14ac:dyDescent="0.25">
      <c r="R10297" s="8"/>
    </row>
    <row r="10298" spans="18:18" x14ac:dyDescent="0.25">
      <c r="R10298" s="8"/>
    </row>
    <row r="10299" spans="18:18" x14ac:dyDescent="0.25">
      <c r="R10299" s="8"/>
    </row>
    <row r="10300" spans="18:18" x14ac:dyDescent="0.25">
      <c r="R10300" s="8"/>
    </row>
    <row r="10301" spans="18:18" x14ac:dyDescent="0.25">
      <c r="R10301" s="8"/>
    </row>
    <row r="10302" spans="18:18" x14ac:dyDescent="0.25">
      <c r="R10302" s="8"/>
    </row>
    <row r="10303" spans="18:18" x14ac:dyDescent="0.25">
      <c r="R10303" s="8"/>
    </row>
    <row r="10304" spans="18:18" x14ac:dyDescent="0.25">
      <c r="R10304" s="8"/>
    </row>
    <row r="10305" spans="18:18" x14ac:dyDescent="0.25">
      <c r="R10305" s="8"/>
    </row>
    <row r="10306" spans="18:18" x14ac:dyDescent="0.25">
      <c r="R10306" s="8"/>
    </row>
    <row r="10307" spans="18:18" x14ac:dyDescent="0.25">
      <c r="R10307" s="8"/>
    </row>
    <row r="10308" spans="18:18" x14ac:dyDescent="0.25">
      <c r="R10308" s="8"/>
    </row>
    <row r="10309" spans="18:18" x14ac:dyDescent="0.25">
      <c r="R10309" s="8"/>
    </row>
    <row r="10310" spans="18:18" x14ac:dyDescent="0.25">
      <c r="R10310" s="8"/>
    </row>
    <row r="10311" spans="18:18" x14ac:dyDescent="0.25">
      <c r="R10311" s="8"/>
    </row>
    <row r="10312" spans="18:18" x14ac:dyDescent="0.25">
      <c r="R10312" s="8"/>
    </row>
    <row r="10313" spans="18:18" x14ac:dyDescent="0.25">
      <c r="R10313" s="8"/>
    </row>
    <row r="10314" spans="18:18" x14ac:dyDescent="0.25">
      <c r="R10314" s="8"/>
    </row>
    <row r="10315" spans="18:18" x14ac:dyDescent="0.25">
      <c r="R10315" s="8"/>
    </row>
    <row r="10316" spans="18:18" x14ac:dyDescent="0.25">
      <c r="R10316" s="8"/>
    </row>
    <row r="10317" spans="18:18" x14ac:dyDescent="0.25">
      <c r="R10317" s="8"/>
    </row>
    <row r="10318" spans="18:18" x14ac:dyDescent="0.25">
      <c r="R10318" s="8"/>
    </row>
    <row r="10319" spans="18:18" x14ac:dyDescent="0.25">
      <c r="R10319" s="8"/>
    </row>
    <row r="10320" spans="18:18" x14ac:dyDescent="0.25">
      <c r="R10320" s="8"/>
    </row>
    <row r="10321" spans="18:18" x14ac:dyDescent="0.25">
      <c r="R10321" s="8"/>
    </row>
    <row r="10322" spans="18:18" x14ac:dyDescent="0.25">
      <c r="R10322" s="8"/>
    </row>
    <row r="10323" spans="18:18" x14ac:dyDescent="0.25">
      <c r="R10323" s="8"/>
    </row>
    <row r="10324" spans="18:18" x14ac:dyDescent="0.25">
      <c r="R10324" s="8"/>
    </row>
    <row r="10325" spans="18:18" x14ac:dyDescent="0.25">
      <c r="R10325" s="8"/>
    </row>
    <row r="10326" spans="18:18" x14ac:dyDescent="0.25">
      <c r="R10326" s="8"/>
    </row>
    <row r="10327" spans="18:18" x14ac:dyDescent="0.25">
      <c r="R10327" s="8"/>
    </row>
    <row r="10328" spans="18:18" x14ac:dyDescent="0.25">
      <c r="R10328" s="8"/>
    </row>
    <row r="10329" spans="18:18" x14ac:dyDescent="0.25">
      <c r="R10329" s="8"/>
    </row>
    <row r="10330" spans="18:18" x14ac:dyDescent="0.25">
      <c r="R10330" s="8"/>
    </row>
    <row r="10331" spans="18:18" x14ac:dyDescent="0.25">
      <c r="R10331" s="8"/>
    </row>
    <row r="10332" spans="18:18" x14ac:dyDescent="0.25">
      <c r="R10332" s="8"/>
    </row>
    <row r="10333" spans="18:18" x14ac:dyDescent="0.25">
      <c r="R10333" s="8"/>
    </row>
    <row r="10334" spans="18:18" x14ac:dyDescent="0.25">
      <c r="R10334" s="8"/>
    </row>
    <row r="10335" spans="18:18" x14ac:dyDescent="0.25">
      <c r="R10335" s="8"/>
    </row>
    <row r="10336" spans="18:18" x14ac:dyDescent="0.25">
      <c r="R10336" s="8"/>
    </row>
    <row r="10337" spans="18:18" x14ac:dyDescent="0.25">
      <c r="R10337" s="8"/>
    </row>
    <row r="10338" spans="18:18" x14ac:dyDescent="0.25">
      <c r="R10338" s="8"/>
    </row>
    <row r="10339" spans="18:18" x14ac:dyDescent="0.25">
      <c r="R10339" s="8"/>
    </row>
    <row r="10340" spans="18:18" x14ac:dyDescent="0.25">
      <c r="R10340" s="8"/>
    </row>
    <row r="10341" spans="18:18" x14ac:dyDescent="0.25">
      <c r="R10341" s="8"/>
    </row>
    <row r="10342" spans="18:18" x14ac:dyDescent="0.25">
      <c r="R10342" s="8"/>
    </row>
    <row r="10343" spans="18:18" x14ac:dyDescent="0.25">
      <c r="R10343" s="8"/>
    </row>
    <row r="10344" spans="18:18" x14ac:dyDescent="0.25">
      <c r="R10344" s="8"/>
    </row>
    <row r="10345" spans="18:18" x14ac:dyDescent="0.25">
      <c r="R10345" s="8"/>
    </row>
    <row r="10346" spans="18:18" x14ac:dyDescent="0.25">
      <c r="R10346" s="8"/>
    </row>
    <row r="10347" spans="18:18" x14ac:dyDescent="0.25">
      <c r="R10347" s="8"/>
    </row>
    <row r="10348" spans="18:18" x14ac:dyDescent="0.25">
      <c r="R10348" s="8"/>
    </row>
    <row r="10349" spans="18:18" x14ac:dyDescent="0.25">
      <c r="R10349" s="8"/>
    </row>
    <row r="10350" spans="18:18" x14ac:dyDescent="0.25">
      <c r="R10350" s="8"/>
    </row>
    <row r="10351" spans="18:18" x14ac:dyDescent="0.25">
      <c r="R10351" s="8"/>
    </row>
    <row r="10352" spans="18:18" x14ac:dyDescent="0.25">
      <c r="R10352" s="8"/>
    </row>
    <row r="10353" spans="18:18" x14ac:dyDescent="0.25">
      <c r="R10353" s="8"/>
    </row>
    <row r="10354" spans="18:18" x14ac:dyDescent="0.25">
      <c r="R10354" s="8"/>
    </row>
    <row r="10355" spans="18:18" x14ac:dyDescent="0.25">
      <c r="R10355" s="8"/>
    </row>
    <row r="10356" spans="18:18" x14ac:dyDescent="0.25">
      <c r="R10356" s="8"/>
    </row>
    <row r="10357" spans="18:18" x14ac:dyDescent="0.25">
      <c r="R10357" s="8"/>
    </row>
    <row r="10358" spans="18:18" x14ac:dyDescent="0.25">
      <c r="R10358" s="8"/>
    </row>
    <row r="10359" spans="18:18" x14ac:dyDescent="0.25">
      <c r="R10359" s="8"/>
    </row>
    <row r="10360" spans="18:18" x14ac:dyDescent="0.25">
      <c r="R10360" s="8"/>
    </row>
    <row r="10361" spans="18:18" x14ac:dyDescent="0.25">
      <c r="R10361" s="8"/>
    </row>
    <row r="10362" spans="18:18" x14ac:dyDescent="0.25">
      <c r="R10362" s="8"/>
    </row>
    <row r="10363" spans="18:18" x14ac:dyDescent="0.25">
      <c r="R10363" s="8"/>
    </row>
    <row r="10364" spans="18:18" x14ac:dyDescent="0.25">
      <c r="R10364" s="8"/>
    </row>
    <row r="10365" spans="18:18" x14ac:dyDescent="0.25">
      <c r="R10365" s="8"/>
    </row>
    <row r="10366" spans="18:18" x14ac:dyDescent="0.25">
      <c r="R10366" s="8"/>
    </row>
    <row r="10367" spans="18:18" x14ac:dyDescent="0.25">
      <c r="R10367" s="8"/>
    </row>
    <row r="10368" spans="18:18" x14ac:dyDescent="0.25">
      <c r="R10368" s="8"/>
    </row>
    <row r="10369" spans="18:18" x14ac:dyDescent="0.25">
      <c r="R10369" s="8"/>
    </row>
    <row r="10370" spans="18:18" x14ac:dyDescent="0.25">
      <c r="R10370" s="8"/>
    </row>
    <row r="10371" spans="18:18" x14ac:dyDescent="0.25">
      <c r="R10371" s="8"/>
    </row>
    <row r="10372" spans="18:18" x14ac:dyDescent="0.25">
      <c r="R10372" s="8"/>
    </row>
    <row r="10373" spans="18:18" x14ac:dyDescent="0.25">
      <c r="R10373" s="8"/>
    </row>
    <row r="10374" spans="18:18" x14ac:dyDescent="0.25">
      <c r="R10374" s="8"/>
    </row>
    <row r="10375" spans="18:18" x14ac:dyDescent="0.25">
      <c r="R10375" s="8"/>
    </row>
    <row r="10376" spans="18:18" x14ac:dyDescent="0.25">
      <c r="R10376" s="8"/>
    </row>
    <row r="10377" spans="18:18" x14ac:dyDescent="0.25">
      <c r="R10377" s="8"/>
    </row>
    <row r="10378" spans="18:18" x14ac:dyDescent="0.25">
      <c r="R10378" s="8"/>
    </row>
    <row r="10379" spans="18:18" x14ac:dyDescent="0.25">
      <c r="R10379" s="8"/>
    </row>
    <row r="10380" spans="18:18" x14ac:dyDescent="0.25">
      <c r="R10380" s="8"/>
    </row>
    <row r="10381" spans="18:18" x14ac:dyDescent="0.25">
      <c r="R10381" s="8"/>
    </row>
    <row r="10382" spans="18:18" x14ac:dyDescent="0.25">
      <c r="R10382" s="8"/>
    </row>
    <row r="10383" spans="18:18" x14ac:dyDescent="0.25">
      <c r="R10383" s="8"/>
    </row>
    <row r="10384" spans="18:18" x14ac:dyDescent="0.25">
      <c r="R10384" s="8"/>
    </row>
    <row r="10385" spans="18:18" x14ac:dyDescent="0.25">
      <c r="R10385" s="8"/>
    </row>
    <row r="10386" spans="18:18" x14ac:dyDescent="0.25">
      <c r="R10386" s="8"/>
    </row>
    <row r="10387" spans="18:18" x14ac:dyDescent="0.25">
      <c r="R10387" s="8"/>
    </row>
    <row r="10388" spans="18:18" x14ac:dyDescent="0.25">
      <c r="R10388" s="8"/>
    </row>
    <row r="10389" spans="18:18" x14ac:dyDescent="0.25">
      <c r="R10389" s="8"/>
    </row>
    <row r="10390" spans="18:18" x14ac:dyDescent="0.25">
      <c r="R10390" s="8"/>
    </row>
    <row r="10391" spans="18:18" x14ac:dyDescent="0.25">
      <c r="R10391" s="8"/>
    </row>
    <row r="10392" spans="18:18" x14ac:dyDescent="0.25">
      <c r="R10392" s="8"/>
    </row>
    <row r="10393" spans="18:18" x14ac:dyDescent="0.25">
      <c r="R10393" s="8"/>
    </row>
    <row r="10394" spans="18:18" x14ac:dyDescent="0.25">
      <c r="R10394" s="8"/>
    </row>
    <row r="10395" spans="18:18" x14ac:dyDescent="0.25">
      <c r="R10395" s="8"/>
    </row>
    <row r="10396" spans="18:18" x14ac:dyDescent="0.25">
      <c r="R10396" s="8"/>
    </row>
    <row r="10397" spans="18:18" x14ac:dyDescent="0.25">
      <c r="R10397" s="8"/>
    </row>
    <row r="10398" spans="18:18" x14ac:dyDescent="0.25">
      <c r="R10398" s="8"/>
    </row>
    <row r="10399" spans="18:18" x14ac:dyDescent="0.25">
      <c r="R10399" s="8"/>
    </row>
    <row r="10400" spans="18:18" x14ac:dyDescent="0.25">
      <c r="R10400" s="8"/>
    </row>
    <row r="10401" spans="18:18" x14ac:dyDescent="0.25">
      <c r="R10401" s="8"/>
    </row>
    <row r="10402" spans="18:18" x14ac:dyDescent="0.25">
      <c r="R10402" s="8"/>
    </row>
    <row r="10403" spans="18:18" x14ac:dyDescent="0.25">
      <c r="R10403" s="8"/>
    </row>
    <row r="10404" spans="18:18" x14ac:dyDescent="0.25">
      <c r="R10404" s="8"/>
    </row>
    <row r="10405" spans="18:18" x14ac:dyDescent="0.25">
      <c r="R10405" s="8"/>
    </row>
    <row r="10406" spans="18:18" x14ac:dyDescent="0.25">
      <c r="R10406" s="8"/>
    </row>
    <row r="10407" spans="18:18" x14ac:dyDescent="0.25">
      <c r="R10407" s="8"/>
    </row>
    <row r="10408" spans="18:18" x14ac:dyDescent="0.25">
      <c r="R10408" s="8"/>
    </row>
    <row r="10409" spans="18:18" x14ac:dyDescent="0.25">
      <c r="R10409" s="8"/>
    </row>
    <row r="10410" spans="18:18" x14ac:dyDescent="0.25">
      <c r="R10410" s="8"/>
    </row>
    <row r="10411" spans="18:18" x14ac:dyDescent="0.25">
      <c r="R10411" s="8"/>
    </row>
    <row r="10412" spans="18:18" x14ac:dyDescent="0.25">
      <c r="R10412" s="8"/>
    </row>
    <row r="10413" spans="18:18" x14ac:dyDescent="0.25">
      <c r="R10413" s="8"/>
    </row>
    <row r="10414" spans="18:18" x14ac:dyDescent="0.25">
      <c r="R10414" s="8"/>
    </row>
    <row r="10415" spans="18:18" x14ac:dyDescent="0.25">
      <c r="R10415" s="8"/>
    </row>
    <row r="10416" spans="18:18" x14ac:dyDescent="0.25">
      <c r="R10416" s="8"/>
    </row>
    <row r="10417" spans="18:18" x14ac:dyDescent="0.25">
      <c r="R10417" s="8"/>
    </row>
    <row r="10418" spans="18:18" x14ac:dyDescent="0.25">
      <c r="R10418" s="8"/>
    </row>
    <row r="10419" spans="18:18" x14ac:dyDescent="0.25">
      <c r="R10419" s="8"/>
    </row>
    <row r="10420" spans="18:18" x14ac:dyDescent="0.25">
      <c r="R10420" s="8"/>
    </row>
    <row r="10421" spans="18:18" x14ac:dyDescent="0.25">
      <c r="R10421" s="8"/>
    </row>
    <row r="10422" spans="18:18" x14ac:dyDescent="0.25">
      <c r="R10422" s="8"/>
    </row>
    <row r="10423" spans="18:18" x14ac:dyDescent="0.25">
      <c r="R10423" s="8"/>
    </row>
    <row r="10424" spans="18:18" x14ac:dyDescent="0.25">
      <c r="R10424" s="8"/>
    </row>
    <row r="10425" spans="18:18" x14ac:dyDescent="0.25">
      <c r="R10425" s="8"/>
    </row>
    <row r="10426" spans="18:18" x14ac:dyDescent="0.25">
      <c r="R10426" s="8"/>
    </row>
    <row r="10427" spans="18:18" x14ac:dyDescent="0.25">
      <c r="R10427" s="8"/>
    </row>
    <row r="10428" spans="18:18" x14ac:dyDescent="0.25">
      <c r="R10428" s="8"/>
    </row>
    <row r="10429" spans="18:18" x14ac:dyDescent="0.25">
      <c r="R10429" s="8"/>
    </row>
    <row r="10430" spans="18:18" x14ac:dyDescent="0.25">
      <c r="R10430" s="8"/>
    </row>
    <row r="10431" spans="18:18" x14ac:dyDescent="0.25">
      <c r="R10431" s="8"/>
    </row>
    <row r="10432" spans="18:18" x14ac:dyDescent="0.25">
      <c r="R10432" s="8"/>
    </row>
    <row r="10433" spans="18:18" x14ac:dyDescent="0.25">
      <c r="R10433" s="8"/>
    </row>
    <row r="10434" spans="18:18" x14ac:dyDescent="0.25">
      <c r="R10434" s="8"/>
    </row>
    <row r="10435" spans="18:18" x14ac:dyDescent="0.25">
      <c r="R10435" s="8"/>
    </row>
    <row r="10436" spans="18:18" x14ac:dyDescent="0.25">
      <c r="R10436" s="8"/>
    </row>
    <row r="10437" spans="18:18" x14ac:dyDescent="0.25">
      <c r="R10437" s="8"/>
    </row>
    <row r="10438" spans="18:18" x14ac:dyDescent="0.25">
      <c r="R10438" s="8"/>
    </row>
    <row r="10439" spans="18:18" x14ac:dyDescent="0.25">
      <c r="R10439" s="8"/>
    </row>
    <row r="10440" spans="18:18" x14ac:dyDescent="0.25">
      <c r="R10440" s="8"/>
    </row>
    <row r="10441" spans="18:18" x14ac:dyDescent="0.25">
      <c r="R10441" s="8"/>
    </row>
    <row r="10442" spans="18:18" x14ac:dyDescent="0.25">
      <c r="R10442" s="8"/>
    </row>
    <row r="10443" spans="18:18" x14ac:dyDescent="0.25">
      <c r="R10443" s="8"/>
    </row>
    <row r="10444" spans="18:18" x14ac:dyDescent="0.25">
      <c r="R10444" s="8"/>
    </row>
    <row r="10445" spans="18:18" x14ac:dyDescent="0.25">
      <c r="R10445" s="8"/>
    </row>
    <row r="10446" spans="18:18" x14ac:dyDescent="0.25">
      <c r="R10446" s="8"/>
    </row>
    <row r="10447" spans="18:18" x14ac:dyDescent="0.25">
      <c r="R10447" s="8"/>
    </row>
    <row r="10448" spans="18:18" x14ac:dyDescent="0.25">
      <c r="R10448" s="8"/>
    </row>
    <row r="10449" spans="18:18" x14ac:dyDescent="0.25">
      <c r="R10449" s="8"/>
    </row>
    <row r="10450" spans="18:18" x14ac:dyDescent="0.25">
      <c r="R10450" s="8"/>
    </row>
    <row r="10451" spans="18:18" x14ac:dyDescent="0.25">
      <c r="R10451" s="8"/>
    </row>
    <row r="10452" spans="18:18" x14ac:dyDescent="0.25">
      <c r="R10452" s="8"/>
    </row>
    <row r="10453" spans="18:18" x14ac:dyDescent="0.25">
      <c r="R10453" s="8"/>
    </row>
    <row r="10454" spans="18:18" x14ac:dyDescent="0.25">
      <c r="R10454" s="8"/>
    </row>
    <row r="10455" spans="18:18" x14ac:dyDescent="0.25">
      <c r="R10455" s="8"/>
    </row>
    <row r="10456" spans="18:18" x14ac:dyDescent="0.25">
      <c r="R10456" s="8"/>
    </row>
    <row r="10457" spans="18:18" x14ac:dyDescent="0.25">
      <c r="R10457" s="8"/>
    </row>
    <row r="10458" spans="18:18" x14ac:dyDescent="0.25">
      <c r="R10458" s="8"/>
    </row>
    <row r="10459" spans="18:18" x14ac:dyDescent="0.25">
      <c r="R10459" s="8"/>
    </row>
    <row r="10460" spans="18:18" x14ac:dyDescent="0.25">
      <c r="R10460" s="8"/>
    </row>
    <row r="10461" spans="18:18" x14ac:dyDescent="0.25">
      <c r="R10461" s="8"/>
    </row>
    <row r="10462" spans="18:18" x14ac:dyDescent="0.25">
      <c r="R10462" s="8"/>
    </row>
    <row r="10463" spans="18:18" x14ac:dyDescent="0.25">
      <c r="R10463" s="8"/>
    </row>
    <row r="10464" spans="18:18" x14ac:dyDescent="0.25">
      <c r="R10464" s="8"/>
    </row>
    <row r="10465" spans="18:18" x14ac:dyDescent="0.25">
      <c r="R10465" s="8"/>
    </row>
    <row r="10466" spans="18:18" x14ac:dyDescent="0.25">
      <c r="R10466" s="8"/>
    </row>
    <row r="10467" spans="18:18" x14ac:dyDescent="0.25">
      <c r="R10467" s="8"/>
    </row>
    <row r="10468" spans="18:18" x14ac:dyDescent="0.25">
      <c r="R10468" s="8"/>
    </row>
    <row r="10469" spans="18:18" x14ac:dyDescent="0.25">
      <c r="R10469" s="8"/>
    </row>
    <row r="10470" spans="18:18" x14ac:dyDescent="0.25">
      <c r="R10470" s="8"/>
    </row>
    <row r="10471" spans="18:18" x14ac:dyDescent="0.25">
      <c r="R10471" s="8"/>
    </row>
    <row r="10472" spans="18:18" x14ac:dyDescent="0.25">
      <c r="R10472" s="8"/>
    </row>
    <row r="10473" spans="18:18" x14ac:dyDescent="0.25">
      <c r="R10473" s="8"/>
    </row>
    <row r="10474" spans="18:18" x14ac:dyDescent="0.25">
      <c r="R10474" s="8"/>
    </row>
    <row r="10475" spans="18:18" x14ac:dyDescent="0.25">
      <c r="R10475" s="8"/>
    </row>
    <row r="10476" spans="18:18" x14ac:dyDescent="0.25">
      <c r="R10476" s="8"/>
    </row>
    <row r="10477" spans="18:18" x14ac:dyDescent="0.25">
      <c r="R10477" s="8"/>
    </row>
    <row r="10478" spans="18:18" x14ac:dyDescent="0.25">
      <c r="R10478" s="8"/>
    </row>
    <row r="10479" spans="18:18" x14ac:dyDescent="0.25">
      <c r="R10479" s="8"/>
    </row>
    <row r="10480" spans="18:18" x14ac:dyDescent="0.25">
      <c r="R10480" s="8"/>
    </row>
    <row r="10481" spans="18:18" x14ac:dyDescent="0.25">
      <c r="R10481" s="8"/>
    </row>
    <row r="10482" spans="18:18" x14ac:dyDescent="0.25">
      <c r="R10482" s="8"/>
    </row>
    <row r="10483" spans="18:18" x14ac:dyDescent="0.25">
      <c r="R10483" s="8"/>
    </row>
    <row r="10484" spans="18:18" x14ac:dyDescent="0.25">
      <c r="R10484" s="8"/>
    </row>
    <row r="10485" spans="18:18" x14ac:dyDescent="0.25">
      <c r="R10485" s="8"/>
    </row>
    <row r="10486" spans="18:18" x14ac:dyDescent="0.25">
      <c r="R10486" s="8"/>
    </row>
    <row r="10487" spans="18:18" x14ac:dyDescent="0.25">
      <c r="R10487" s="8"/>
    </row>
    <row r="10488" spans="18:18" x14ac:dyDescent="0.25">
      <c r="R10488" s="8"/>
    </row>
    <row r="10489" spans="18:18" x14ac:dyDescent="0.25">
      <c r="R10489" s="8"/>
    </row>
    <row r="10490" spans="18:18" x14ac:dyDescent="0.25">
      <c r="R10490" s="8"/>
    </row>
    <row r="10491" spans="18:18" x14ac:dyDescent="0.25">
      <c r="R10491" s="8"/>
    </row>
    <row r="10492" spans="18:18" x14ac:dyDescent="0.25">
      <c r="R10492" s="8"/>
    </row>
    <row r="10493" spans="18:18" x14ac:dyDescent="0.25">
      <c r="R10493" s="8"/>
    </row>
    <row r="10494" spans="18:18" x14ac:dyDescent="0.25">
      <c r="R10494" s="8"/>
    </row>
    <row r="10495" spans="18:18" x14ac:dyDescent="0.25">
      <c r="R10495" s="8"/>
    </row>
    <row r="10496" spans="18:18" x14ac:dyDescent="0.25">
      <c r="R10496" s="8"/>
    </row>
    <row r="10497" spans="18:18" x14ac:dyDescent="0.25">
      <c r="R10497" s="8"/>
    </row>
    <row r="10498" spans="18:18" x14ac:dyDescent="0.25">
      <c r="R10498" s="8"/>
    </row>
    <row r="10499" spans="18:18" x14ac:dyDescent="0.25">
      <c r="R10499" s="8"/>
    </row>
    <row r="10500" spans="18:18" x14ac:dyDescent="0.25">
      <c r="R10500" s="8"/>
    </row>
    <row r="10501" spans="18:18" x14ac:dyDescent="0.25">
      <c r="R10501" s="8"/>
    </row>
    <row r="10502" spans="18:18" x14ac:dyDescent="0.25">
      <c r="R10502" s="8"/>
    </row>
    <row r="10503" spans="18:18" x14ac:dyDescent="0.25">
      <c r="R10503" s="8"/>
    </row>
    <row r="10504" spans="18:18" x14ac:dyDescent="0.25">
      <c r="R10504" s="8"/>
    </row>
    <row r="10505" spans="18:18" x14ac:dyDescent="0.25">
      <c r="R10505" s="8"/>
    </row>
    <row r="10506" spans="18:18" x14ac:dyDescent="0.25">
      <c r="R10506" s="8"/>
    </row>
    <row r="10507" spans="18:18" x14ac:dyDescent="0.25">
      <c r="R10507" s="8"/>
    </row>
    <row r="10508" spans="18:18" x14ac:dyDescent="0.25">
      <c r="R10508" s="8"/>
    </row>
    <row r="10509" spans="18:18" x14ac:dyDescent="0.25">
      <c r="R10509" s="8"/>
    </row>
    <row r="10510" spans="18:18" x14ac:dyDescent="0.25">
      <c r="R10510" s="8"/>
    </row>
    <row r="10511" spans="18:18" x14ac:dyDescent="0.25">
      <c r="R10511" s="8"/>
    </row>
    <row r="10512" spans="18:18" x14ac:dyDescent="0.25">
      <c r="R10512" s="8"/>
    </row>
    <row r="10513" spans="18:18" x14ac:dyDescent="0.25">
      <c r="R10513" s="8"/>
    </row>
    <row r="10514" spans="18:18" x14ac:dyDescent="0.25">
      <c r="R10514" s="8"/>
    </row>
    <row r="10515" spans="18:18" x14ac:dyDescent="0.25">
      <c r="R10515" s="8"/>
    </row>
    <row r="10516" spans="18:18" x14ac:dyDescent="0.25">
      <c r="R10516" s="8"/>
    </row>
    <row r="10517" spans="18:18" x14ac:dyDescent="0.25">
      <c r="R10517" s="8"/>
    </row>
    <row r="10518" spans="18:18" x14ac:dyDescent="0.25">
      <c r="R10518" s="8"/>
    </row>
    <row r="10519" spans="18:18" x14ac:dyDescent="0.25">
      <c r="R10519" s="8"/>
    </row>
    <row r="10520" spans="18:18" x14ac:dyDescent="0.25">
      <c r="R10520" s="8"/>
    </row>
    <row r="10521" spans="18:18" x14ac:dyDescent="0.25">
      <c r="R10521" s="8"/>
    </row>
    <row r="10522" spans="18:18" x14ac:dyDescent="0.25">
      <c r="R10522" s="8"/>
    </row>
    <row r="10523" spans="18:18" x14ac:dyDescent="0.25">
      <c r="R10523" s="8"/>
    </row>
    <row r="10524" spans="18:18" x14ac:dyDescent="0.25">
      <c r="R10524" s="8"/>
    </row>
    <row r="10525" spans="18:18" x14ac:dyDescent="0.25">
      <c r="R10525" s="8"/>
    </row>
    <row r="10526" spans="18:18" x14ac:dyDescent="0.25">
      <c r="R10526" s="8"/>
    </row>
    <row r="10527" spans="18:18" x14ac:dyDescent="0.25">
      <c r="R10527" s="8"/>
    </row>
    <row r="10528" spans="18:18" x14ac:dyDescent="0.25">
      <c r="R10528" s="8"/>
    </row>
    <row r="10529" spans="18:18" x14ac:dyDescent="0.25">
      <c r="R10529" s="8"/>
    </row>
    <row r="10530" spans="18:18" x14ac:dyDescent="0.25">
      <c r="R10530" s="8"/>
    </row>
    <row r="10531" spans="18:18" x14ac:dyDescent="0.25">
      <c r="R10531" s="8"/>
    </row>
    <row r="10532" spans="18:18" x14ac:dyDescent="0.25">
      <c r="R10532" s="8"/>
    </row>
    <row r="10533" spans="18:18" x14ac:dyDescent="0.25">
      <c r="R10533" s="8"/>
    </row>
    <row r="10534" spans="18:18" x14ac:dyDescent="0.25">
      <c r="R10534" s="8"/>
    </row>
    <row r="10535" spans="18:18" x14ac:dyDescent="0.25">
      <c r="R10535" s="8"/>
    </row>
    <row r="10536" spans="18:18" x14ac:dyDescent="0.25">
      <c r="R10536" s="8"/>
    </row>
    <row r="10537" spans="18:18" x14ac:dyDescent="0.25">
      <c r="R10537" s="8"/>
    </row>
    <row r="10538" spans="18:18" x14ac:dyDescent="0.25">
      <c r="R10538" s="8"/>
    </row>
    <row r="10539" spans="18:18" x14ac:dyDescent="0.25">
      <c r="R10539" s="8"/>
    </row>
    <row r="10540" spans="18:18" x14ac:dyDescent="0.25">
      <c r="R10540" s="8"/>
    </row>
    <row r="10541" spans="18:18" x14ac:dyDescent="0.25">
      <c r="R10541" s="8"/>
    </row>
    <row r="10542" spans="18:18" x14ac:dyDescent="0.25">
      <c r="R10542" s="8"/>
    </row>
    <row r="10543" spans="18:18" x14ac:dyDescent="0.25">
      <c r="R10543" s="8"/>
    </row>
    <row r="10544" spans="18:18" x14ac:dyDescent="0.25">
      <c r="R10544" s="8"/>
    </row>
    <row r="10545" spans="18:18" x14ac:dyDescent="0.25">
      <c r="R10545" s="8"/>
    </row>
    <row r="10546" spans="18:18" x14ac:dyDescent="0.25">
      <c r="R10546" s="8"/>
    </row>
    <row r="10547" spans="18:18" x14ac:dyDescent="0.25">
      <c r="R10547" s="8"/>
    </row>
    <row r="10548" spans="18:18" x14ac:dyDescent="0.25">
      <c r="R10548" s="8"/>
    </row>
    <row r="10549" spans="18:18" x14ac:dyDescent="0.25">
      <c r="R10549" s="8"/>
    </row>
    <row r="10550" spans="18:18" x14ac:dyDescent="0.25">
      <c r="R10550" s="8"/>
    </row>
    <row r="10551" spans="18:18" x14ac:dyDescent="0.25">
      <c r="R10551" s="8"/>
    </row>
    <row r="10552" spans="18:18" x14ac:dyDescent="0.25">
      <c r="R10552" s="8"/>
    </row>
    <row r="10553" spans="18:18" x14ac:dyDescent="0.25">
      <c r="R10553" s="8"/>
    </row>
    <row r="10554" spans="18:18" x14ac:dyDescent="0.25">
      <c r="R10554" s="8"/>
    </row>
    <row r="10555" spans="18:18" x14ac:dyDescent="0.25">
      <c r="R10555" s="8"/>
    </row>
    <row r="10556" spans="18:18" x14ac:dyDescent="0.25">
      <c r="R10556" s="8"/>
    </row>
    <row r="10557" spans="18:18" x14ac:dyDescent="0.25">
      <c r="R10557" s="8"/>
    </row>
    <row r="10558" spans="18:18" x14ac:dyDescent="0.25">
      <c r="R10558" s="8"/>
    </row>
    <row r="10559" spans="18:18" x14ac:dyDescent="0.25">
      <c r="R10559" s="8"/>
    </row>
    <row r="10560" spans="18:18" x14ac:dyDescent="0.25">
      <c r="R10560" s="8"/>
    </row>
    <row r="10561" spans="18:18" x14ac:dyDescent="0.25">
      <c r="R10561" s="8"/>
    </row>
    <row r="10562" spans="18:18" x14ac:dyDescent="0.25">
      <c r="R10562" s="8"/>
    </row>
    <row r="10563" spans="18:18" x14ac:dyDescent="0.25">
      <c r="R10563" s="8"/>
    </row>
    <row r="10564" spans="18:18" x14ac:dyDescent="0.25">
      <c r="R10564" s="8"/>
    </row>
    <row r="10565" spans="18:18" x14ac:dyDescent="0.25">
      <c r="R10565" s="8"/>
    </row>
    <row r="10566" spans="18:18" x14ac:dyDescent="0.25">
      <c r="R10566" s="8"/>
    </row>
    <row r="10567" spans="18:18" x14ac:dyDescent="0.25">
      <c r="R10567" s="8"/>
    </row>
    <row r="10568" spans="18:18" x14ac:dyDescent="0.25">
      <c r="R10568" s="8"/>
    </row>
    <row r="10569" spans="18:18" x14ac:dyDescent="0.25">
      <c r="R10569" s="8"/>
    </row>
    <row r="10570" spans="18:18" x14ac:dyDescent="0.25">
      <c r="R10570" s="8"/>
    </row>
    <row r="10571" spans="18:18" x14ac:dyDescent="0.25">
      <c r="R10571" s="8"/>
    </row>
    <row r="10572" spans="18:18" x14ac:dyDescent="0.25">
      <c r="R10572" s="8"/>
    </row>
    <row r="10573" spans="18:18" x14ac:dyDescent="0.25">
      <c r="R10573" s="8"/>
    </row>
    <row r="10574" spans="18:18" x14ac:dyDescent="0.25">
      <c r="R10574" s="8"/>
    </row>
    <row r="10575" spans="18:18" x14ac:dyDescent="0.25">
      <c r="R10575" s="8"/>
    </row>
    <row r="10576" spans="18:18" x14ac:dyDescent="0.25">
      <c r="R10576" s="8"/>
    </row>
    <row r="10577" spans="18:18" x14ac:dyDescent="0.25">
      <c r="R10577" s="8"/>
    </row>
    <row r="10578" spans="18:18" x14ac:dyDescent="0.25">
      <c r="R10578" s="8"/>
    </row>
    <row r="10579" spans="18:18" x14ac:dyDescent="0.25">
      <c r="R10579" s="8"/>
    </row>
    <row r="10580" spans="18:18" x14ac:dyDescent="0.25">
      <c r="R10580" s="8"/>
    </row>
    <row r="10581" spans="18:18" x14ac:dyDescent="0.25">
      <c r="R10581" s="8"/>
    </row>
    <row r="10582" spans="18:18" x14ac:dyDescent="0.25">
      <c r="R10582" s="8"/>
    </row>
    <row r="10583" spans="18:18" x14ac:dyDescent="0.25">
      <c r="R10583" s="8"/>
    </row>
    <row r="10584" spans="18:18" x14ac:dyDescent="0.25">
      <c r="R10584" s="8"/>
    </row>
    <row r="10585" spans="18:18" x14ac:dyDescent="0.25">
      <c r="R10585" s="8"/>
    </row>
    <row r="10586" spans="18:18" x14ac:dyDescent="0.25">
      <c r="R10586" s="8"/>
    </row>
    <row r="10587" spans="18:18" x14ac:dyDescent="0.25">
      <c r="R10587" s="8"/>
    </row>
    <row r="10588" spans="18:18" x14ac:dyDescent="0.25">
      <c r="R10588" s="8"/>
    </row>
    <row r="10589" spans="18:18" x14ac:dyDescent="0.25">
      <c r="R10589" s="8"/>
    </row>
    <row r="10590" spans="18:18" x14ac:dyDescent="0.25">
      <c r="R10590" s="8"/>
    </row>
    <row r="10591" spans="18:18" x14ac:dyDescent="0.25">
      <c r="R10591" s="8"/>
    </row>
    <row r="10592" spans="18:18" x14ac:dyDescent="0.25">
      <c r="R10592" s="8"/>
    </row>
    <row r="10593" spans="18:18" x14ac:dyDescent="0.25">
      <c r="R10593" s="8"/>
    </row>
    <row r="10594" spans="18:18" x14ac:dyDescent="0.25">
      <c r="R10594" s="8"/>
    </row>
    <row r="10595" spans="18:18" x14ac:dyDescent="0.25">
      <c r="R10595" s="8"/>
    </row>
    <row r="10596" spans="18:18" x14ac:dyDescent="0.25">
      <c r="R10596" s="8"/>
    </row>
    <row r="10597" spans="18:18" x14ac:dyDescent="0.25">
      <c r="R10597" s="8"/>
    </row>
    <row r="10598" spans="18:18" x14ac:dyDescent="0.25">
      <c r="R10598" s="8"/>
    </row>
    <row r="10599" spans="18:18" x14ac:dyDescent="0.25">
      <c r="R10599" s="8"/>
    </row>
    <row r="10600" spans="18:18" x14ac:dyDescent="0.25">
      <c r="R10600" s="8"/>
    </row>
    <row r="10601" spans="18:18" x14ac:dyDescent="0.25">
      <c r="R10601" s="8"/>
    </row>
    <row r="10602" spans="18:18" x14ac:dyDescent="0.25">
      <c r="R10602" s="8"/>
    </row>
    <row r="10603" spans="18:18" x14ac:dyDescent="0.25">
      <c r="R10603" s="8"/>
    </row>
    <row r="10604" spans="18:18" x14ac:dyDescent="0.25">
      <c r="R10604" s="8"/>
    </row>
    <row r="10605" spans="18:18" x14ac:dyDescent="0.25">
      <c r="R10605" s="8"/>
    </row>
    <row r="10606" spans="18:18" x14ac:dyDescent="0.25">
      <c r="R10606" s="8"/>
    </row>
    <row r="10607" spans="18:18" x14ac:dyDescent="0.25">
      <c r="R10607" s="8"/>
    </row>
    <row r="10608" spans="18:18" x14ac:dyDescent="0.25">
      <c r="R10608" s="8"/>
    </row>
    <row r="10609" spans="18:18" x14ac:dyDescent="0.25">
      <c r="R10609" s="8"/>
    </row>
    <row r="10610" spans="18:18" x14ac:dyDescent="0.25">
      <c r="R10610" s="8"/>
    </row>
    <row r="10611" spans="18:18" x14ac:dyDescent="0.25">
      <c r="R10611" s="8"/>
    </row>
    <row r="10612" spans="18:18" x14ac:dyDescent="0.25">
      <c r="R10612" s="8"/>
    </row>
    <row r="10613" spans="18:18" x14ac:dyDescent="0.25">
      <c r="R10613" s="8"/>
    </row>
    <row r="10614" spans="18:18" x14ac:dyDescent="0.25">
      <c r="R10614" s="8"/>
    </row>
    <row r="10615" spans="18:18" x14ac:dyDescent="0.25">
      <c r="R10615" s="8"/>
    </row>
    <row r="10616" spans="18:18" x14ac:dyDescent="0.25">
      <c r="R10616" s="8"/>
    </row>
    <row r="10617" spans="18:18" x14ac:dyDescent="0.25">
      <c r="R10617" s="8"/>
    </row>
    <row r="10618" spans="18:18" x14ac:dyDescent="0.25">
      <c r="R10618" s="8"/>
    </row>
    <row r="10619" spans="18:18" x14ac:dyDescent="0.25">
      <c r="R10619" s="8"/>
    </row>
    <row r="10620" spans="18:18" x14ac:dyDescent="0.25">
      <c r="R10620" s="8"/>
    </row>
    <row r="10621" spans="18:18" x14ac:dyDescent="0.25">
      <c r="R10621" s="8"/>
    </row>
    <row r="10622" spans="18:18" x14ac:dyDescent="0.25">
      <c r="R10622" s="8"/>
    </row>
    <row r="10623" spans="18:18" x14ac:dyDescent="0.25">
      <c r="R10623" s="8"/>
    </row>
    <row r="10624" spans="18:18" x14ac:dyDescent="0.25">
      <c r="R10624" s="8"/>
    </row>
    <row r="10625" spans="18:18" x14ac:dyDescent="0.25">
      <c r="R10625" s="8"/>
    </row>
    <row r="10626" spans="18:18" x14ac:dyDescent="0.25">
      <c r="R10626" s="8"/>
    </row>
    <row r="10627" spans="18:18" x14ac:dyDescent="0.25">
      <c r="R10627" s="8"/>
    </row>
    <row r="10628" spans="18:18" x14ac:dyDescent="0.25">
      <c r="R10628" s="8"/>
    </row>
    <row r="10629" spans="18:18" x14ac:dyDescent="0.25">
      <c r="R10629" s="8"/>
    </row>
    <row r="10630" spans="18:18" x14ac:dyDescent="0.25">
      <c r="R10630" s="8"/>
    </row>
    <row r="10631" spans="18:18" x14ac:dyDescent="0.25">
      <c r="R10631" s="8"/>
    </row>
    <row r="10632" spans="18:18" x14ac:dyDescent="0.25">
      <c r="R10632" s="8"/>
    </row>
    <row r="10633" spans="18:18" x14ac:dyDescent="0.25">
      <c r="R10633" s="8"/>
    </row>
    <row r="10634" spans="18:18" x14ac:dyDescent="0.25">
      <c r="R10634" s="8"/>
    </row>
    <row r="10635" spans="18:18" x14ac:dyDescent="0.25">
      <c r="R10635" s="8"/>
    </row>
    <row r="10636" spans="18:18" x14ac:dyDescent="0.25">
      <c r="R10636" s="8"/>
    </row>
    <row r="10637" spans="18:18" x14ac:dyDescent="0.25">
      <c r="R10637" s="8"/>
    </row>
    <row r="10638" spans="18:18" x14ac:dyDescent="0.25">
      <c r="R10638" s="8"/>
    </row>
    <row r="10639" spans="18:18" x14ac:dyDescent="0.25">
      <c r="R10639" s="8"/>
    </row>
    <row r="10640" spans="18:18" x14ac:dyDescent="0.25">
      <c r="R10640" s="8"/>
    </row>
    <row r="10641" spans="18:18" x14ac:dyDescent="0.25">
      <c r="R10641" s="8"/>
    </row>
    <row r="10642" spans="18:18" x14ac:dyDescent="0.25">
      <c r="R10642" s="8"/>
    </row>
    <row r="10643" spans="18:18" x14ac:dyDescent="0.25">
      <c r="R10643" s="8"/>
    </row>
    <row r="10644" spans="18:18" x14ac:dyDescent="0.25">
      <c r="R10644" s="8"/>
    </row>
    <row r="10645" spans="18:18" x14ac:dyDescent="0.25">
      <c r="R10645" s="8"/>
    </row>
    <row r="10646" spans="18:18" x14ac:dyDescent="0.25">
      <c r="R10646" s="8"/>
    </row>
    <row r="10647" spans="18:18" x14ac:dyDescent="0.25">
      <c r="R10647" s="8"/>
    </row>
    <row r="10648" spans="18:18" x14ac:dyDescent="0.25">
      <c r="R10648" s="8"/>
    </row>
    <row r="10649" spans="18:18" x14ac:dyDescent="0.25">
      <c r="R10649" s="8"/>
    </row>
    <row r="10650" spans="18:18" x14ac:dyDescent="0.25">
      <c r="R10650" s="8"/>
    </row>
    <row r="10651" spans="18:18" x14ac:dyDescent="0.25">
      <c r="R10651" s="8"/>
    </row>
    <row r="10652" spans="18:18" x14ac:dyDescent="0.25">
      <c r="R10652" s="8"/>
    </row>
    <row r="10653" spans="18:18" x14ac:dyDescent="0.25">
      <c r="R10653" s="8"/>
    </row>
    <row r="10654" spans="18:18" x14ac:dyDescent="0.25">
      <c r="R10654" s="8"/>
    </row>
    <row r="10655" spans="18:18" x14ac:dyDescent="0.25">
      <c r="R10655" s="8"/>
    </row>
    <row r="10656" spans="18:18" x14ac:dyDescent="0.25">
      <c r="R10656" s="8"/>
    </row>
    <row r="10657" spans="18:18" x14ac:dyDescent="0.25">
      <c r="R10657" s="8"/>
    </row>
    <row r="10658" spans="18:18" x14ac:dyDescent="0.25">
      <c r="R10658" s="8"/>
    </row>
    <row r="10659" spans="18:18" x14ac:dyDescent="0.25">
      <c r="R10659" s="8"/>
    </row>
    <row r="10660" spans="18:18" x14ac:dyDescent="0.25">
      <c r="R10660" s="8"/>
    </row>
    <row r="10661" spans="18:18" x14ac:dyDescent="0.25">
      <c r="R10661" s="8"/>
    </row>
    <row r="10662" spans="18:18" x14ac:dyDescent="0.25">
      <c r="R10662" s="8"/>
    </row>
    <row r="10663" spans="18:18" x14ac:dyDescent="0.25">
      <c r="R10663" s="8"/>
    </row>
    <row r="10664" spans="18:18" x14ac:dyDescent="0.25">
      <c r="R10664" s="8"/>
    </row>
    <row r="10665" spans="18:18" x14ac:dyDescent="0.25">
      <c r="R10665" s="8"/>
    </row>
    <row r="10666" spans="18:18" x14ac:dyDescent="0.25">
      <c r="R10666" s="8"/>
    </row>
    <row r="10667" spans="18:18" x14ac:dyDescent="0.25">
      <c r="R10667" s="8"/>
    </row>
    <row r="10668" spans="18:18" x14ac:dyDescent="0.25">
      <c r="R10668" s="8"/>
    </row>
    <row r="10669" spans="18:18" x14ac:dyDescent="0.25">
      <c r="R10669" s="8"/>
    </row>
    <row r="10670" spans="18:18" x14ac:dyDescent="0.25">
      <c r="R10670" s="8"/>
    </row>
    <row r="10671" spans="18:18" x14ac:dyDescent="0.25">
      <c r="R10671" s="8"/>
    </row>
    <row r="10672" spans="18:18" x14ac:dyDescent="0.25">
      <c r="R10672" s="8"/>
    </row>
    <row r="10673" spans="18:18" x14ac:dyDescent="0.25">
      <c r="R10673" s="8"/>
    </row>
    <row r="10674" spans="18:18" x14ac:dyDescent="0.25">
      <c r="R10674" s="8"/>
    </row>
    <row r="10675" spans="18:18" x14ac:dyDescent="0.25">
      <c r="R10675" s="8"/>
    </row>
    <row r="10676" spans="18:18" x14ac:dyDescent="0.25">
      <c r="R10676" s="8"/>
    </row>
    <row r="10677" spans="18:18" x14ac:dyDescent="0.25">
      <c r="R10677" s="8"/>
    </row>
    <row r="10678" spans="18:18" x14ac:dyDescent="0.25">
      <c r="R10678" s="8"/>
    </row>
    <row r="10679" spans="18:18" x14ac:dyDescent="0.25">
      <c r="R10679" s="8"/>
    </row>
    <row r="10680" spans="18:18" x14ac:dyDescent="0.25">
      <c r="R10680" s="8"/>
    </row>
    <row r="10681" spans="18:18" x14ac:dyDescent="0.25">
      <c r="R10681" s="8"/>
    </row>
    <row r="10682" spans="18:18" x14ac:dyDescent="0.25">
      <c r="R10682" s="8"/>
    </row>
    <row r="10683" spans="18:18" x14ac:dyDescent="0.25">
      <c r="R10683" s="8"/>
    </row>
    <row r="10684" spans="18:18" x14ac:dyDescent="0.25">
      <c r="R10684" s="8"/>
    </row>
    <row r="10685" spans="18:18" x14ac:dyDescent="0.25">
      <c r="R10685" s="8"/>
    </row>
    <row r="10686" spans="18:18" x14ac:dyDescent="0.25">
      <c r="R10686" s="8"/>
    </row>
    <row r="10687" spans="18:18" x14ac:dyDescent="0.25">
      <c r="R10687" s="8"/>
    </row>
    <row r="10688" spans="18:18" x14ac:dyDescent="0.25">
      <c r="R10688" s="8"/>
    </row>
    <row r="10689" spans="18:18" x14ac:dyDescent="0.25">
      <c r="R10689" s="8"/>
    </row>
    <row r="10690" spans="18:18" x14ac:dyDescent="0.25">
      <c r="R10690" s="8"/>
    </row>
    <row r="10691" spans="18:18" x14ac:dyDescent="0.25">
      <c r="R10691" s="8"/>
    </row>
    <row r="10692" spans="18:18" x14ac:dyDescent="0.25">
      <c r="R10692" s="8"/>
    </row>
    <row r="10693" spans="18:18" x14ac:dyDescent="0.25">
      <c r="R10693" s="8"/>
    </row>
    <row r="10694" spans="18:18" x14ac:dyDescent="0.25">
      <c r="R10694" s="8"/>
    </row>
    <row r="10695" spans="18:18" x14ac:dyDescent="0.25">
      <c r="R10695" s="8"/>
    </row>
    <row r="10696" spans="18:18" x14ac:dyDescent="0.25">
      <c r="R10696" s="8"/>
    </row>
    <row r="10697" spans="18:18" x14ac:dyDescent="0.25">
      <c r="R10697" s="8"/>
    </row>
    <row r="10698" spans="18:18" x14ac:dyDescent="0.25">
      <c r="R10698" s="8"/>
    </row>
    <row r="10699" spans="18:18" x14ac:dyDescent="0.25">
      <c r="R10699" s="8"/>
    </row>
    <row r="10700" spans="18:18" x14ac:dyDescent="0.25">
      <c r="R10700" s="8"/>
    </row>
    <row r="10701" spans="18:18" x14ac:dyDescent="0.25">
      <c r="R10701" s="8"/>
    </row>
    <row r="10702" spans="18:18" x14ac:dyDescent="0.25">
      <c r="R10702" s="8"/>
    </row>
    <row r="10703" spans="18:18" x14ac:dyDescent="0.25">
      <c r="R10703" s="8"/>
    </row>
    <row r="10704" spans="18:18" x14ac:dyDescent="0.25">
      <c r="R10704" s="8"/>
    </row>
    <row r="10705" spans="18:18" x14ac:dyDescent="0.25">
      <c r="R10705" s="8"/>
    </row>
    <row r="10706" spans="18:18" x14ac:dyDescent="0.25">
      <c r="R10706" s="8"/>
    </row>
    <row r="10707" spans="18:18" x14ac:dyDescent="0.25">
      <c r="R10707" s="8"/>
    </row>
    <row r="10708" spans="18:18" x14ac:dyDescent="0.25">
      <c r="R10708" s="8"/>
    </row>
    <row r="10709" spans="18:18" x14ac:dyDescent="0.25">
      <c r="R10709" s="8"/>
    </row>
    <row r="10710" spans="18:18" x14ac:dyDescent="0.25">
      <c r="R10710" s="8"/>
    </row>
    <row r="10711" spans="18:18" x14ac:dyDescent="0.25">
      <c r="R10711" s="8"/>
    </row>
    <row r="10712" spans="18:18" x14ac:dyDescent="0.25">
      <c r="R10712" s="8"/>
    </row>
    <row r="10713" spans="18:18" x14ac:dyDescent="0.25">
      <c r="R10713" s="8"/>
    </row>
    <row r="10714" spans="18:18" x14ac:dyDescent="0.25">
      <c r="R10714" s="8"/>
    </row>
    <row r="10715" spans="18:18" x14ac:dyDescent="0.25">
      <c r="R10715" s="8"/>
    </row>
    <row r="10716" spans="18:18" x14ac:dyDescent="0.25">
      <c r="R10716" s="8"/>
    </row>
    <row r="10717" spans="18:18" x14ac:dyDescent="0.25">
      <c r="R10717" s="8"/>
    </row>
    <row r="10718" spans="18:18" x14ac:dyDescent="0.25">
      <c r="R10718" s="8"/>
    </row>
    <row r="10719" spans="18:18" x14ac:dyDescent="0.25">
      <c r="R10719" s="8"/>
    </row>
    <row r="10720" spans="18:18" x14ac:dyDescent="0.25">
      <c r="R10720" s="8"/>
    </row>
    <row r="10721" spans="18:18" x14ac:dyDescent="0.25">
      <c r="R10721" s="8"/>
    </row>
    <row r="10722" spans="18:18" x14ac:dyDescent="0.25">
      <c r="R10722" s="8"/>
    </row>
    <row r="10723" spans="18:18" x14ac:dyDescent="0.25">
      <c r="R10723" s="8"/>
    </row>
    <row r="10724" spans="18:18" x14ac:dyDescent="0.25">
      <c r="R10724" s="8"/>
    </row>
    <row r="10725" spans="18:18" x14ac:dyDescent="0.25">
      <c r="R10725" s="8"/>
    </row>
    <row r="10726" spans="18:18" x14ac:dyDescent="0.25">
      <c r="R10726" s="8"/>
    </row>
    <row r="10727" spans="18:18" x14ac:dyDescent="0.25">
      <c r="R10727" s="8"/>
    </row>
    <row r="10728" spans="18:18" x14ac:dyDescent="0.25">
      <c r="R10728" s="8"/>
    </row>
    <row r="10729" spans="18:18" x14ac:dyDescent="0.25">
      <c r="R10729" s="8"/>
    </row>
    <row r="10730" spans="18:18" x14ac:dyDescent="0.25">
      <c r="R10730" s="8"/>
    </row>
    <row r="10731" spans="18:18" x14ac:dyDescent="0.25">
      <c r="R10731" s="8"/>
    </row>
    <row r="10732" spans="18:18" x14ac:dyDescent="0.25">
      <c r="R10732" s="8"/>
    </row>
    <row r="10733" spans="18:18" x14ac:dyDescent="0.25">
      <c r="R10733" s="8"/>
    </row>
    <row r="10734" spans="18:18" x14ac:dyDescent="0.25">
      <c r="R10734" s="8"/>
    </row>
    <row r="10735" spans="18:18" x14ac:dyDescent="0.25">
      <c r="R10735" s="8"/>
    </row>
    <row r="10736" spans="18:18" x14ac:dyDescent="0.25">
      <c r="R10736" s="8"/>
    </row>
    <row r="10737" spans="18:18" x14ac:dyDescent="0.25">
      <c r="R10737" s="8"/>
    </row>
    <row r="10738" spans="18:18" x14ac:dyDescent="0.25">
      <c r="R10738" s="8"/>
    </row>
    <row r="10739" spans="18:18" x14ac:dyDescent="0.25">
      <c r="R10739" s="8"/>
    </row>
    <row r="10740" spans="18:18" x14ac:dyDescent="0.25">
      <c r="R10740" s="8"/>
    </row>
    <row r="10741" spans="18:18" x14ac:dyDescent="0.25">
      <c r="R10741" s="8"/>
    </row>
    <row r="10742" spans="18:18" x14ac:dyDescent="0.25">
      <c r="R10742" s="8"/>
    </row>
    <row r="10743" spans="18:18" x14ac:dyDescent="0.25">
      <c r="R10743" s="8"/>
    </row>
    <row r="10744" spans="18:18" x14ac:dyDescent="0.25">
      <c r="R10744" s="8"/>
    </row>
    <row r="10745" spans="18:18" x14ac:dyDescent="0.25">
      <c r="R10745" s="8"/>
    </row>
    <row r="10746" spans="18:18" x14ac:dyDescent="0.25">
      <c r="R10746" s="8"/>
    </row>
    <row r="10747" spans="18:18" x14ac:dyDescent="0.25">
      <c r="R10747" s="8"/>
    </row>
    <row r="10748" spans="18:18" x14ac:dyDescent="0.25">
      <c r="R10748" s="8"/>
    </row>
    <row r="10749" spans="18:18" x14ac:dyDescent="0.25">
      <c r="R10749" s="8"/>
    </row>
    <row r="10750" spans="18:18" x14ac:dyDescent="0.25">
      <c r="R10750" s="8"/>
    </row>
    <row r="10751" spans="18:18" x14ac:dyDescent="0.25">
      <c r="R10751" s="8"/>
    </row>
    <row r="10752" spans="18:18" x14ac:dyDescent="0.25">
      <c r="R10752" s="8"/>
    </row>
    <row r="10753" spans="18:18" x14ac:dyDescent="0.25">
      <c r="R10753" s="8"/>
    </row>
    <row r="10754" spans="18:18" x14ac:dyDescent="0.25">
      <c r="R10754" s="8"/>
    </row>
    <row r="10755" spans="18:18" x14ac:dyDescent="0.25">
      <c r="R10755" s="8"/>
    </row>
    <row r="10756" spans="18:18" x14ac:dyDescent="0.25">
      <c r="R10756" s="8"/>
    </row>
    <row r="10757" spans="18:18" x14ac:dyDescent="0.25">
      <c r="R10757" s="8"/>
    </row>
    <row r="10758" spans="18:18" x14ac:dyDescent="0.25">
      <c r="R10758" s="8"/>
    </row>
    <row r="10759" spans="18:18" x14ac:dyDescent="0.25">
      <c r="R10759" s="8"/>
    </row>
    <row r="10760" spans="18:18" x14ac:dyDescent="0.25">
      <c r="R10760" s="8"/>
    </row>
    <row r="10761" spans="18:18" x14ac:dyDescent="0.25">
      <c r="R10761" s="8"/>
    </row>
    <row r="10762" spans="18:18" x14ac:dyDescent="0.25">
      <c r="R10762" s="8"/>
    </row>
    <row r="10763" spans="18:18" x14ac:dyDescent="0.25">
      <c r="R10763" s="8"/>
    </row>
    <row r="10764" spans="18:18" x14ac:dyDescent="0.25">
      <c r="R10764" s="8"/>
    </row>
    <row r="10765" spans="18:18" x14ac:dyDescent="0.25">
      <c r="R10765" s="8"/>
    </row>
    <row r="10766" spans="18:18" x14ac:dyDescent="0.25">
      <c r="R10766" s="8"/>
    </row>
    <row r="10767" spans="18:18" x14ac:dyDescent="0.25">
      <c r="R10767" s="8"/>
    </row>
    <row r="10768" spans="18:18" x14ac:dyDescent="0.25">
      <c r="R10768" s="8"/>
    </row>
    <row r="10769" spans="18:18" x14ac:dyDescent="0.25">
      <c r="R10769" s="8"/>
    </row>
    <row r="10770" spans="18:18" x14ac:dyDescent="0.25">
      <c r="R10770" s="8"/>
    </row>
    <row r="10771" spans="18:18" x14ac:dyDescent="0.25">
      <c r="R10771" s="8"/>
    </row>
    <row r="10772" spans="18:18" x14ac:dyDescent="0.25">
      <c r="R10772" s="8"/>
    </row>
    <row r="10773" spans="18:18" x14ac:dyDescent="0.25">
      <c r="R10773" s="8"/>
    </row>
    <row r="10774" spans="18:18" x14ac:dyDescent="0.25">
      <c r="R10774" s="8"/>
    </row>
    <row r="10775" spans="18:18" x14ac:dyDescent="0.25">
      <c r="R10775" s="8"/>
    </row>
    <row r="10776" spans="18:18" x14ac:dyDescent="0.25">
      <c r="R10776" s="8"/>
    </row>
    <row r="10777" spans="18:18" x14ac:dyDescent="0.25">
      <c r="R10777" s="8"/>
    </row>
    <row r="10778" spans="18:18" x14ac:dyDescent="0.25">
      <c r="R10778" s="8"/>
    </row>
    <row r="10779" spans="18:18" x14ac:dyDescent="0.25">
      <c r="R10779" s="8"/>
    </row>
    <row r="10780" spans="18:18" x14ac:dyDescent="0.25">
      <c r="R10780" s="8"/>
    </row>
    <row r="10781" spans="18:18" x14ac:dyDescent="0.25">
      <c r="R10781" s="8"/>
    </row>
    <row r="10782" spans="18:18" x14ac:dyDescent="0.25">
      <c r="R10782" s="8"/>
    </row>
    <row r="10783" spans="18:18" x14ac:dyDescent="0.25">
      <c r="R10783" s="8"/>
    </row>
    <row r="10784" spans="18:18" x14ac:dyDescent="0.25">
      <c r="R10784" s="8"/>
    </row>
    <row r="10785" spans="18:18" x14ac:dyDescent="0.25">
      <c r="R10785" s="8"/>
    </row>
    <row r="10786" spans="18:18" x14ac:dyDescent="0.25">
      <c r="R10786" s="8"/>
    </row>
    <row r="10787" spans="18:18" x14ac:dyDescent="0.25">
      <c r="R10787" s="8"/>
    </row>
    <row r="10788" spans="18:18" x14ac:dyDescent="0.25">
      <c r="R10788" s="8"/>
    </row>
    <row r="10789" spans="18:18" x14ac:dyDescent="0.25">
      <c r="R10789" s="8"/>
    </row>
    <row r="10790" spans="18:18" x14ac:dyDescent="0.25">
      <c r="R10790" s="8"/>
    </row>
    <row r="10791" spans="18:18" x14ac:dyDescent="0.25">
      <c r="R10791" s="8"/>
    </row>
    <row r="10792" spans="18:18" x14ac:dyDescent="0.25">
      <c r="R10792" s="8"/>
    </row>
    <row r="10793" spans="18:18" x14ac:dyDescent="0.25">
      <c r="R10793" s="8"/>
    </row>
    <row r="10794" spans="18:18" x14ac:dyDescent="0.25">
      <c r="R10794" s="8"/>
    </row>
    <row r="10795" spans="18:18" x14ac:dyDescent="0.25">
      <c r="R10795" s="8"/>
    </row>
    <row r="10796" spans="18:18" x14ac:dyDescent="0.25">
      <c r="R10796" s="8"/>
    </row>
    <row r="10797" spans="18:18" x14ac:dyDescent="0.25">
      <c r="R10797" s="8"/>
    </row>
    <row r="10798" spans="18:18" x14ac:dyDescent="0.25">
      <c r="R10798" s="8"/>
    </row>
    <row r="10799" spans="18:18" x14ac:dyDescent="0.25">
      <c r="R10799" s="8"/>
    </row>
    <row r="10800" spans="18:18" x14ac:dyDescent="0.25">
      <c r="R10800" s="8"/>
    </row>
    <row r="10801" spans="18:18" x14ac:dyDescent="0.25">
      <c r="R10801" s="8"/>
    </row>
    <row r="10802" spans="18:18" x14ac:dyDescent="0.25">
      <c r="R10802" s="8"/>
    </row>
    <row r="10803" spans="18:18" x14ac:dyDescent="0.25">
      <c r="R10803" s="8"/>
    </row>
    <row r="10804" spans="18:18" x14ac:dyDescent="0.25">
      <c r="R10804" s="8"/>
    </row>
    <row r="10805" spans="18:18" x14ac:dyDescent="0.25">
      <c r="R10805" s="8"/>
    </row>
    <row r="10806" spans="18:18" x14ac:dyDescent="0.25">
      <c r="R10806" s="8"/>
    </row>
    <row r="10807" spans="18:18" x14ac:dyDescent="0.25">
      <c r="R10807" s="8"/>
    </row>
    <row r="10808" spans="18:18" x14ac:dyDescent="0.25">
      <c r="R10808" s="8"/>
    </row>
    <row r="10809" spans="18:18" x14ac:dyDescent="0.25">
      <c r="R10809" s="8"/>
    </row>
    <row r="10810" spans="18:18" x14ac:dyDescent="0.25">
      <c r="R10810" s="8"/>
    </row>
    <row r="10811" spans="18:18" x14ac:dyDescent="0.25">
      <c r="R10811" s="8"/>
    </row>
    <row r="10812" spans="18:18" x14ac:dyDescent="0.25">
      <c r="R10812" s="8"/>
    </row>
    <row r="10813" spans="18:18" x14ac:dyDescent="0.25">
      <c r="R10813" s="8"/>
    </row>
    <row r="10814" spans="18:18" x14ac:dyDescent="0.25">
      <c r="R10814" s="8"/>
    </row>
    <row r="10815" spans="18:18" x14ac:dyDescent="0.25">
      <c r="R10815" s="8"/>
    </row>
    <row r="10816" spans="18:18" x14ac:dyDescent="0.25">
      <c r="R10816" s="8"/>
    </row>
    <row r="10817" spans="18:18" x14ac:dyDescent="0.25">
      <c r="R10817" s="8"/>
    </row>
    <row r="10818" spans="18:18" x14ac:dyDescent="0.25">
      <c r="R10818" s="8"/>
    </row>
    <row r="10819" spans="18:18" x14ac:dyDescent="0.25">
      <c r="R10819" s="8"/>
    </row>
    <row r="10820" spans="18:18" x14ac:dyDescent="0.25">
      <c r="R10820" s="8"/>
    </row>
    <row r="10821" spans="18:18" x14ac:dyDescent="0.25">
      <c r="R10821" s="8"/>
    </row>
    <row r="10822" spans="18:18" x14ac:dyDescent="0.25">
      <c r="R10822" s="8"/>
    </row>
    <row r="10823" spans="18:18" x14ac:dyDescent="0.25">
      <c r="R10823" s="8"/>
    </row>
    <row r="10824" spans="18:18" x14ac:dyDescent="0.25">
      <c r="R10824" s="8"/>
    </row>
    <row r="10825" spans="18:18" x14ac:dyDescent="0.25">
      <c r="R10825" s="8"/>
    </row>
    <row r="10826" spans="18:18" x14ac:dyDescent="0.25">
      <c r="R10826" s="8"/>
    </row>
    <row r="10827" spans="18:18" x14ac:dyDescent="0.25">
      <c r="R10827" s="8"/>
    </row>
    <row r="10828" spans="18:18" x14ac:dyDescent="0.25">
      <c r="R10828" s="8"/>
    </row>
    <row r="10829" spans="18:18" x14ac:dyDescent="0.25">
      <c r="R10829" s="8"/>
    </row>
    <row r="10830" spans="18:18" x14ac:dyDescent="0.25">
      <c r="R10830" s="8"/>
    </row>
    <row r="10831" spans="18:18" x14ac:dyDescent="0.25">
      <c r="R10831" s="8"/>
    </row>
    <row r="10832" spans="18:18" x14ac:dyDescent="0.25">
      <c r="R10832" s="8"/>
    </row>
    <row r="10833" spans="18:18" x14ac:dyDescent="0.25">
      <c r="R10833" s="8"/>
    </row>
    <row r="10834" spans="18:18" x14ac:dyDescent="0.25">
      <c r="R10834" s="8"/>
    </row>
    <row r="10835" spans="18:18" x14ac:dyDescent="0.25">
      <c r="R10835" s="8"/>
    </row>
    <row r="10836" spans="18:18" x14ac:dyDescent="0.25">
      <c r="R10836" s="8"/>
    </row>
    <row r="10837" spans="18:18" x14ac:dyDescent="0.25">
      <c r="R10837" s="8"/>
    </row>
    <row r="10838" spans="18:18" x14ac:dyDescent="0.25">
      <c r="R10838" s="8"/>
    </row>
    <row r="10839" spans="18:18" x14ac:dyDescent="0.25">
      <c r="R10839" s="8"/>
    </row>
    <row r="10840" spans="18:18" x14ac:dyDescent="0.25">
      <c r="R10840" s="8"/>
    </row>
    <row r="10841" spans="18:18" x14ac:dyDescent="0.25">
      <c r="R10841" s="8"/>
    </row>
    <row r="10842" spans="18:18" x14ac:dyDescent="0.25">
      <c r="R10842" s="8"/>
    </row>
    <row r="10843" spans="18:18" x14ac:dyDescent="0.25">
      <c r="R10843" s="8"/>
    </row>
    <row r="10844" spans="18:18" x14ac:dyDescent="0.25">
      <c r="R10844" s="8"/>
    </row>
    <row r="10845" spans="18:18" x14ac:dyDescent="0.25">
      <c r="R10845" s="8"/>
    </row>
    <row r="10846" spans="18:18" x14ac:dyDescent="0.25">
      <c r="R10846" s="8"/>
    </row>
    <row r="10847" spans="18:18" x14ac:dyDescent="0.25">
      <c r="R10847" s="8"/>
    </row>
    <row r="10848" spans="18:18" x14ac:dyDescent="0.25">
      <c r="R10848" s="8"/>
    </row>
    <row r="10849" spans="18:18" x14ac:dyDescent="0.25">
      <c r="R10849" s="8"/>
    </row>
    <row r="10850" spans="18:18" x14ac:dyDescent="0.25">
      <c r="R10850" s="8"/>
    </row>
    <row r="10851" spans="18:18" x14ac:dyDescent="0.25">
      <c r="R10851" s="8"/>
    </row>
    <row r="10852" spans="18:18" x14ac:dyDescent="0.25">
      <c r="R10852" s="8"/>
    </row>
    <row r="10853" spans="18:18" x14ac:dyDescent="0.25">
      <c r="R10853" s="8"/>
    </row>
    <row r="10854" spans="18:18" x14ac:dyDescent="0.25">
      <c r="R10854" s="8"/>
    </row>
    <row r="10855" spans="18:18" x14ac:dyDescent="0.25">
      <c r="R10855" s="8"/>
    </row>
    <row r="10856" spans="18:18" x14ac:dyDescent="0.25">
      <c r="R10856" s="8"/>
    </row>
    <row r="10857" spans="18:18" x14ac:dyDescent="0.25">
      <c r="R10857" s="8"/>
    </row>
    <row r="10858" spans="18:18" x14ac:dyDescent="0.25">
      <c r="R10858" s="8"/>
    </row>
    <row r="10859" spans="18:18" x14ac:dyDescent="0.25">
      <c r="R10859" s="8"/>
    </row>
    <row r="10860" spans="18:18" x14ac:dyDescent="0.25">
      <c r="R10860" s="8"/>
    </row>
    <row r="10861" spans="18:18" x14ac:dyDescent="0.25">
      <c r="R10861" s="8"/>
    </row>
    <row r="10862" spans="18:18" x14ac:dyDescent="0.25">
      <c r="R10862" s="8"/>
    </row>
    <row r="10863" spans="18:18" x14ac:dyDescent="0.25">
      <c r="R10863" s="8"/>
    </row>
    <row r="10864" spans="18:18" x14ac:dyDescent="0.25">
      <c r="R10864" s="8"/>
    </row>
    <row r="10865" spans="18:18" x14ac:dyDescent="0.25">
      <c r="R10865" s="8"/>
    </row>
    <row r="10866" spans="18:18" x14ac:dyDescent="0.25">
      <c r="R10866" s="8"/>
    </row>
    <row r="10867" spans="18:18" x14ac:dyDescent="0.25">
      <c r="R10867" s="8"/>
    </row>
    <row r="10868" spans="18:18" x14ac:dyDescent="0.25">
      <c r="R10868" s="8"/>
    </row>
    <row r="10869" spans="18:18" x14ac:dyDescent="0.25">
      <c r="R10869" s="8"/>
    </row>
    <row r="10870" spans="18:18" x14ac:dyDescent="0.25">
      <c r="R10870" s="8"/>
    </row>
    <row r="10871" spans="18:18" x14ac:dyDescent="0.25">
      <c r="R10871" s="8"/>
    </row>
    <row r="10872" spans="18:18" x14ac:dyDescent="0.25">
      <c r="R10872" s="8"/>
    </row>
    <row r="10873" spans="18:18" x14ac:dyDescent="0.25">
      <c r="R10873" s="8"/>
    </row>
    <row r="10874" spans="18:18" x14ac:dyDescent="0.25">
      <c r="R10874" s="8"/>
    </row>
    <row r="10875" spans="18:18" x14ac:dyDescent="0.25">
      <c r="R10875" s="8"/>
    </row>
    <row r="10876" spans="18:18" x14ac:dyDescent="0.25">
      <c r="R10876" s="8"/>
    </row>
    <row r="10877" spans="18:18" x14ac:dyDescent="0.25">
      <c r="R10877" s="8"/>
    </row>
    <row r="10878" spans="18:18" x14ac:dyDescent="0.25">
      <c r="R10878" s="8"/>
    </row>
    <row r="10879" spans="18:18" x14ac:dyDescent="0.25">
      <c r="R10879" s="8"/>
    </row>
    <row r="10880" spans="18:18" x14ac:dyDescent="0.25">
      <c r="R10880" s="8"/>
    </row>
    <row r="10881" spans="18:18" x14ac:dyDescent="0.25">
      <c r="R10881" s="8"/>
    </row>
    <row r="10882" spans="18:18" x14ac:dyDescent="0.25">
      <c r="R10882" s="8"/>
    </row>
    <row r="10883" spans="18:18" x14ac:dyDescent="0.25">
      <c r="R10883" s="8"/>
    </row>
    <row r="10884" spans="18:18" x14ac:dyDescent="0.25">
      <c r="R10884" s="8"/>
    </row>
    <row r="10885" spans="18:18" x14ac:dyDescent="0.25">
      <c r="R10885" s="8"/>
    </row>
    <row r="10886" spans="18:18" x14ac:dyDescent="0.25">
      <c r="R10886" s="8"/>
    </row>
    <row r="10887" spans="18:18" x14ac:dyDescent="0.25">
      <c r="R10887" s="8"/>
    </row>
    <row r="10888" spans="18:18" x14ac:dyDescent="0.25">
      <c r="R10888" s="8"/>
    </row>
    <row r="10889" spans="18:18" x14ac:dyDescent="0.25">
      <c r="R10889" s="8"/>
    </row>
    <row r="10890" spans="18:18" x14ac:dyDescent="0.25">
      <c r="R10890" s="8"/>
    </row>
    <row r="10891" spans="18:18" x14ac:dyDescent="0.25">
      <c r="R10891" s="8"/>
    </row>
    <row r="10892" spans="18:18" x14ac:dyDescent="0.25">
      <c r="R10892" s="8"/>
    </row>
    <row r="10893" spans="18:18" x14ac:dyDescent="0.25">
      <c r="R10893" s="8"/>
    </row>
    <row r="10894" spans="18:18" x14ac:dyDescent="0.25">
      <c r="R10894" s="8"/>
    </row>
    <row r="10895" spans="18:18" x14ac:dyDescent="0.25">
      <c r="R10895" s="8"/>
    </row>
    <row r="10896" spans="18:18" x14ac:dyDescent="0.25">
      <c r="R10896" s="8"/>
    </row>
    <row r="10897" spans="18:18" x14ac:dyDescent="0.25">
      <c r="R10897" s="8"/>
    </row>
    <row r="10898" spans="18:18" x14ac:dyDescent="0.25">
      <c r="R10898" s="8"/>
    </row>
    <row r="10899" spans="18:18" x14ac:dyDescent="0.25">
      <c r="R10899" s="8"/>
    </row>
    <row r="10900" spans="18:18" x14ac:dyDescent="0.25">
      <c r="R10900" s="8"/>
    </row>
    <row r="10901" spans="18:18" x14ac:dyDescent="0.25">
      <c r="R10901" s="8"/>
    </row>
    <row r="10902" spans="18:18" x14ac:dyDescent="0.25">
      <c r="R10902" s="8"/>
    </row>
    <row r="10903" spans="18:18" x14ac:dyDescent="0.25">
      <c r="R10903" s="8"/>
    </row>
    <row r="10904" spans="18:18" x14ac:dyDescent="0.25">
      <c r="R10904" s="8"/>
    </row>
    <row r="10905" spans="18:18" x14ac:dyDescent="0.25">
      <c r="R10905" s="8"/>
    </row>
    <row r="10906" spans="18:18" x14ac:dyDescent="0.25">
      <c r="R10906" s="8"/>
    </row>
    <row r="10907" spans="18:18" x14ac:dyDescent="0.25">
      <c r="R10907" s="8"/>
    </row>
    <row r="10908" spans="18:18" x14ac:dyDescent="0.25">
      <c r="R10908" s="8"/>
    </row>
    <row r="10909" spans="18:18" x14ac:dyDescent="0.25">
      <c r="R10909" s="8"/>
    </row>
    <row r="10910" spans="18:18" x14ac:dyDescent="0.25">
      <c r="R10910" s="8"/>
    </row>
    <row r="10911" spans="18:18" x14ac:dyDescent="0.25">
      <c r="R10911" s="8"/>
    </row>
    <row r="10912" spans="18:18" x14ac:dyDescent="0.25">
      <c r="R10912" s="8"/>
    </row>
    <row r="10913" spans="18:18" x14ac:dyDescent="0.25">
      <c r="R10913" s="8"/>
    </row>
    <row r="10914" spans="18:18" x14ac:dyDescent="0.25">
      <c r="R10914" s="8"/>
    </row>
    <row r="10915" spans="18:18" x14ac:dyDescent="0.25">
      <c r="R10915" s="8"/>
    </row>
    <row r="10916" spans="18:18" x14ac:dyDescent="0.25">
      <c r="R10916" s="8"/>
    </row>
    <row r="10917" spans="18:18" x14ac:dyDescent="0.25">
      <c r="R10917" s="8"/>
    </row>
    <row r="10918" spans="18:18" x14ac:dyDescent="0.25">
      <c r="R10918" s="8"/>
    </row>
    <row r="10919" spans="18:18" x14ac:dyDescent="0.25">
      <c r="R10919" s="8"/>
    </row>
    <row r="10920" spans="18:18" x14ac:dyDescent="0.25">
      <c r="R10920" s="8"/>
    </row>
    <row r="10921" spans="18:18" x14ac:dyDescent="0.25">
      <c r="R10921" s="8"/>
    </row>
    <row r="10922" spans="18:18" x14ac:dyDescent="0.25">
      <c r="R10922" s="8"/>
    </row>
    <row r="10923" spans="18:18" x14ac:dyDescent="0.25">
      <c r="R10923" s="8"/>
    </row>
    <row r="10924" spans="18:18" x14ac:dyDescent="0.25">
      <c r="R10924" s="8"/>
    </row>
    <row r="10925" spans="18:18" x14ac:dyDescent="0.25">
      <c r="R10925" s="8"/>
    </row>
    <row r="10926" spans="18:18" x14ac:dyDescent="0.25">
      <c r="R10926" s="8"/>
    </row>
    <row r="10927" spans="18:18" x14ac:dyDescent="0.25">
      <c r="R10927" s="8"/>
    </row>
    <row r="10928" spans="18:18" x14ac:dyDescent="0.25">
      <c r="R10928" s="8"/>
    </row>
    <row r="10929" spans="18:18" x14ac:dyDescent="0.25">
      <c r="R10929" s="8"/>
    </row>
    <row r="10930" spans="18:18" x14ac:dyDescent="0.25">
      <c r="R10930" s="8"/>
    </row>
    <row r="10931" spans="18:18" x14ac:dyDescent="0.25">
      <c r="R10931" s="8"/>
    </row>
    <row r="10932" spans="18:18" x14ac:dyDescent="0.25">
      <c r="R10932" s="8"/>
    </row>
    <row r="10933" spans="18:18" x14ac:dyDescent="0.25">
      <c r="R10933" s="8"/>
    </row>
    <row r="10934" spans="18:18" x14ac:dyDescent="0.25">
      <c r="R10934" s="8"/>
    </row>
    <row r="10935" spans="18:18" x14ac:dyDescent="0.25">
      <c r="R10935" s="8"/>
    </row>
    <row r="10936" spans="18:18" x14ac:dyDescent="0.25">
      <c r="R10936" s="8"/>
    </row>
    <row r="10937" spans="18:18" x14ac:dyDescent="0.25">
      <c r="R10937" s="8"/>
    </row>
    <row r="10938" spans="18:18" x14ac:dyDescent="0.25">
      <c r="R10938" s="8"/>
    </row>
    <row r="10939" spans="18:18" x14ac:dyDescent="0.25">
      <c r="R10939" s="8"/>
    </row>
    <row r="10940" spans="18:18" x14ac:dyDescent="0.25">
      <c r="R10940" s="8"/>
    </row>
    <row r="10941" spans="18:18" x14ac:dyDescent="0.25">
      <c r="R10941" s="8"/>
    </row>
    <row r="10942" spans="18:18" x14ac:dyDescent="0.25">
      <c r="R10942" s="8"/>
    </row>
    <row r="10943" spans="18:18" x14ac:dyDescent="0.25">
      <c r="R10943" s="8"/>
    </row>
    <row r="10944" spans="18:18" x14ac:dyDescent="0.25">
      <c r="R10944" s="8"/>
    </row>
    <row r="10945" spans="18:18" x14ac:dyDescent="0.25">
      <c r="R10945" s="8"/>
    </row>
    <row r="10946" spans="18:18" x14ac:dyDescent="0.25">
      <c r="R10946" s="8"/>
    </row>
    <row r="10947" spans="18:18" x14ac:dyDescent="0.25">
      <c r="R10947" s="8"/>
    </row>
    <row r="10948" spans="18:18" x14ac:dyDescent="0.25">
      <c r="R10948" s="8"/>
    </row>
    <row r="10949" spans="18:18" x14ac:dyDescent="0.25">
      <c r="R10949" s="8"/>
    </row>
    <row r="10950" spans="18:18" x14ac:dyDescent="0.25">
      <c r="R10950" s="8"/>
    </row>
    <row r="10951" spans="18:18" x14ac:dyDescent="0.25">
      <c r="R10951" s="8"/>
    </row>
    <row r="10952" spans="18:18" x14ac:dyDescent="0.25">
      <c r="R10952" s="8"/>
    </row>
    <row r="10953" spans="18:18" x14ac:dyDescent="0.25">
      <c r="R10953" s="8"/>
    </row>
    <row r="10954" spans="18:18" x14ac:dyDescent="0.25">
      <c r="R10954" s="8"/>
    </row>
    <row r="10955" spans="18:18" x14ac:dyDescent="0.25">
      <c r="R10955" s="8"/>
    </row>
    <row r="10956" spans="18:18" x14ac:dyDescent="0.25">
      <c r="R10956" s="8"/>
    </row>
    <row r="10957" spans="18:18" x14ac:dyDescent="0.25">
      <c r="R10957" s="8"/>
    </row>
    <row r="10958" spans="18:18" x14ac:dyDescent="0.25">
      <c r="R10958" s="8"/>
    </row>
    <row r="10959" spans="18:18" x14ac:dyDescent="0.25">
      <c r="R10959" s="8"/>
    </row>
    <row r="10960" spans="18:18" x14ac:dyDescent="0.25">
      <c r="R10960" s="8"/>
    </row>
    <row r="10961" spans="18:18" x14ac:dyDescent="0.25">
      <c r="R10961" s="8"/>
    </row>
    <row r="10962" spans="18:18" x14ac:dyDescent="0.25">
      <c r="R10962" s="8"/>
    </row>
    <row r="10963" spans="18:18" x14ac:dyDescent="0.25">
      <c r="R10963" s="8"/>
    </row>
    <row r="10964" spans="18:18" x14ac:dyDescent="0.25">
      <c r="R10964" s="8"/>
    </row>
    <row r="10965" spans="18:18" x14ac:dyDescent="0.25">
      <c r="R10965" s="8"/>
    </row>
    <row r="10966" spans="18:18" x14ac:dyDescent="0.25">
      <c r="R10966" s="8"/>
    </row>
    <row r="10967" spans="18:18" x14ac:dyDescent="0.25">
      <c r="R10967" s="8"/>
    </row>
    <row r="10968" spans="18:18" x14ac:dyDescent="0.25">
      <c r="R10968" s="8"/>
    </row>
    <row r="10969" spans="18:18" x14ac:dyDescent="0.25">
      <c r="R10969" s="8"/>
    </row>
    <row r="10970" spans="18:18" x14ac:dyDescent="0.25">
      <c r="R10970" s="8"/>
    </row>
    <row r="10971" spans="18:18" x14ac:dyDescent="0.25">
      <c r="R10971" s="8"/>
    </row>
    <row r="10972" spans="18:18" x14ac:dyDescent="0.25">
      <c r="R10972" s="8"/>
    </row>
    <row r="10973" spans="18:18" x14ac:dyDescent="0.25">
      <c r="R10973" s="8"/>
    </row>
    <row r="10974" spans="18:18" x14ac:dyDescent="0.25">
      <c r="R10974" s="8"/>
    </row>
    <row r="10975" spans="18:18" x14ac:dyDescent="0.25">
      <c r="R10975" s="8"/>
    </row>
    <row r="10976" spans="18:18" x14ac:dyDescent="0.25">
      <c r="R10976" s="8"/>
    </row>
    <row r="10977" spans="18:18" x14ac:dyDescent="0.25">
      <c r="R10977" s="8"/>
    </row>
    <row r="10978" spans="18:18" x14ac:dyDescent="0.25">
      <c r="R10978" s="8"/>
    </row>
    <row r="10979" spans="18:18" x14ac:dyDescent="0.25">
      <c r="R10979" s="8"/>
    </row>
    <row r="10980" spans="18:18" x14ac:dyDescent="0.25">
      <c r="R10980" s="8"/>
    </row>
    <row r="10981" spans="18:18" x14ac:dyDescent="0.25">
      <c r="R10981" s="8"/>
    </row>
    <row r="10982" spans="18:18" x14ac:dyDescent="0.25">
      <c r="R10982" s="8"/>
    </row>
    <row r="10983" spans="18:18" x14ac:dyDescent="0.25">
      <c r="R10983" s="8"/>
    </row>
    <row r="10984" spans="18:18" x14ac:dyDescent="0.25">
      <c r="R10984" s="8"/>
    </row>
    <row r="10985" spans="18:18" x14ac:dyDescent="0.25">
      <c r="R10985" s="8"/>
    </row>
    <row r="10986" spans="18:18" x14ac:dyDescent="0.25">
      <c r="R10986" s="8"/>
    </row>
    <row r="10987" spans="18:18" x14ac:dyDescent="0.25">
      <c r="R10987" s="8"/>
    </row>
    <row r="10988" spans="18:18" x14ac:dyDescent="0.25">
      <c r="R10988" s="8"/>
    </row>
    <row r="10989" spans="18:18" x14ac:dyDescent="0.25">
      <c r="R10989" s="8"/>
    </row>
    <row r="10990" spans="18:18" x14ac:dyDescent="0.25">
      <c r="R10990" s="8"/>
    </row>
    <row r="10991" spans="18:18" x14ac:dyDescent="0.25">
      <c r="R10991" s="8"/>
    </row>
    <row r="10992" spans="18:18" x14ac:dyDescent="0.25">
      <c r="R10992" s="8"/>
    </row>
    <row r="10993" spans="18:18" x14ac:dyDescent="0.25">
      <c r="R10993" s="8"/>
    </row>
    <row r="10994" spans="18:18" x14ac:dyDescent="0.25">
      <c r="R10994" s="8"/>
    </row>
    <row r="10995" spans="18:18" x14ac:dyDescent="0.25">
      <c r="R10995" s="8"/>
    </row>
    <row r="10996" spans="18:18" x14ac:dyDescent="0.25">
      <c r="R10996" s="8"/>
    </row>
    <row r="10997" spans="18:18" x14ac:dyDescent="0.25">
      <c r="R10997" s="8"/>
    </row>
    <row r="10998" spans="18:18" x14ac:dyDescent="0.25">
      <c r="R10998" s="8"/>
    </row>
    <row r="10999" spans="18:18" x14ac:dyDescent="0.25">
      <c r="R10999" s="8"/>
    </row>
    <row r="11000" spans="18:18" x14ac:dyDescent="0.25">
      <c r="R11000" s="8"/>
    </row>
    <row r="11001" spans="18:18" x14ac:dyDescent="0.25">
      <c r="R11001" s="8"/>
    </row>
    <row r="11002" spans="18:18" x14ac:dyDescent="0.25">
      <c r="R11002" s="8"/>
    </row>
    <row r="11003" spans="18:18" x14ac:dyDescent="0.25">
      <c r="R11003" s="8"/>
    </row>
    <row r="11004" spans="18:18" x14ac:dyDescent="0.25">
      <c r="R11004" s="8"/>
    </row>
    <row r="11005" spans="18:18" x14ac:dyDescent="0.25">
      <c r="R11005" s="8"/>
    </row>
    <row r="11006" spans="18:18" x14ac:dyDescent="0.25">
      <c r="R11006" s="8"/>
    </row>
    <row r="11007" spans="18:18" x14ac:dyDescent="0.25">
      <c r="R11007" s="8"/>
    </row>
    <row r="11008" spans="18:18" x14ac:dyDescent="0.25">
      <c r="R11008" s="8"/>
    </row>
    <row r="11009" spans="18:18" x14ac:dyDescent="0.25">
      <c r="R11009" s="8"/>
    </row>
    <row r="11010" spans="18:18" x14ac:dyDescent="0.25">
      <c r="R11010" s="8"/>
    </row>
    <row r="11011" spans="18:18" x14ac:dyDescent="0.25">
      <c r="R11011" s="8"/>
    </row>
    <row r="11012" spans="18:18" x14ac:dyDescent="0.25">
      <c r="R11012" s="8"/>
    </row>
    <row r="11013" spans="18:18" x14ac:dyDescent="0.25">
      <c r="R11013" s="8"/>
    </row>
    <row r="11014" spans="18:18" x14ac:dyDescent="0.25">
      <c r="R11014" s="8"/>
    </row>
    <row r="11015" spans="18:18" x14ac:dyDescent="0.25">
      <c r="R11015" s="8"/>
    </row>
    <row r="11016" spans="18:18" x14ac:dyDescent="0.25">
      <c r="R11016" s="8"/>
    </row>
    <row r="11017" spans="18:18" x14ac:dyDescent="0.25">
      <c r="R11017" s="8"/>
    </row>
    <row r="11018" spans="18:18" x14ac:dyDescent="0.25">
      <c r="R11018" s="8"/>
    </row>
    <row r="11019" spans="18:18" x14ac:dyDescent="0.25">
      <c r="R11019" s="8"/>
    </row>
    <row r="11020" spans="18:18" x14ac:dyDescent="0.25">
      <c r="R11020" s="8"/>
    </row>
    <row r="11021" spans="18:18" x14ac:dyDescent="0.25">
      <c r="R11021" s="8"/>
    </row>
    <row r="11022" spans="18:18" x14ac:dyDescent="0.25">
      <c r="R11022" s="8"/>
    </row>
    <row r="11023" spans="18:18" x14ac:dyDescent="0.25">
      <c r="R11023" s="8"/>
    </row>
    <row r="11024" spans="18:18" x14ac:dyDescent="0.25">
      <c r="R11024" s="8"/>
    </row>
    <row r="11025" spans="18:18" x14ac:dyDescent="0.25">
      <c r="R11025" s="8"/>
    </row>
    <row r="11026" spans="18:18" x14ac:dyDescent="0.25">
      <c r="R11026" s="8"/>
    </row>
    <row r="11027" spans="18:18" x14ac:dyDescent="0.25">
      <c r="R11027" s="8"/>
    </row>
    <row r="11028" spans="18:18" x14ac:dyDescent="0.25">
      <c r="R11028" s="8"/>
    </row>
    <row r="11029" spans="18:18" x14ac:dyDescent="0.25">
      <c r="R11029" s="8"/>
    </row>
    <row r="11030" spans="18:18" x14ac:dyDescent="0.25">
      <c r="R11030" s="8"/>
    </row>
    <row r="11031" spans="18:18" x14ac:dyDescent="0.25">
      <c r="R11031" s="8"/>
    </row>
    <row r="11032" spans="18:18" x14ac:dyDescent="0.25">
      <c r="R11032" s="8"/>
    </row>
    <row r="11033" spans="18:18" x14ac:dyDescent="0.25">
      <c r="R11033" s="8"/>
    </row>
    <row r="11034" spans="18:18" x14ac:dyDescent="0.25">
      <c r="R11034" s="8"/>
    </row>
    <row r="11035" spans="18:18" x14ac:dyDescent="0.25">
      <c r="R11035" s="8"/>
    </row>
    <row r="11036" spans="18:18" x14ac:dyDescent="0.25">
      <c r="R11036" s="8"/>
    </row>
    <row r="11037" spans="18:18" x14ac:dyDescent="0.25">
      <c r="R11037" s="8"/>
    </row>
    <row r="11038" spans="18:18" x14ac:dyDescent="0.25">
      <c r="R11038" s="8"/>
    </row>
    <row r="11039" spans="18:18" x14ac:dyDescent="0.25">
      <c r="R11039" s="8"/>
    </row>
    <row r="11040" spans="18:18" x14ac:dyDescent="0.25">
      <c r="R11040" s="8"/>
    </row>
    <row r="11041" spans="18:18" x14ac:dyDescent="0.25">
      <c r="R11041" s="8"/>
    </row>
    <row r="11042" spans="18:18" x14ac:dyDescent="0.25">
      <c r="R11042" s="8"/>
    </row>
    <row r="11043" spans="18:18" x14ac:dyDescent="0.25">
      <c r="R11043" s="8"/>
    </row>
    <row r="11044" spans="18:18" x14ac:dyDescent="0.25">
      <c r="R11044" s="8"/>
    </row>
    <row r="11045" spans="18:18" x14ac:dyDescent="0.25">
      <c r="R11045" s="8"/>
    </row>
    <row r="11046" spans="18:18" x14ac:dyDescent="0.25">
      <c r="R11046" s="8"/>
    </row>
    <row r="11047" spans="18:18" x14ac:dyDescent="0.25">
      <c r="R11047" s="8"/>
    </row>
    <row r="11048" spans="18:18" x14ac:dyDescent="0.25">
      <c r="R11048" s="8"/>
    </row>
    <row r="11049" spans="18:18" x14ac:dyDescent="0.25">
      <c r="R11049" s="8"/>
    </row>
    <row r="11050" spans="18:18" x14ac:dyDescent="0.25">
      <c r="R11050" s="8"/>
    </row>
    <row r="11051" spans="18:18" x14ac:dyDescent="0.25">
      <c r="R11051" s="8"/>
    </row>
    <row r="11052" spans="18:18" x14ac:dyDescent="0.25">
      <c r="R11052" s="8"/>
    </row>
    <row r="11053" spans="18:18" x14ac:dyDescent="0.25">
      <c r="R11053" s="8"/>
    </row>
    <row r="11054" spans="18:18" x14ac:dyDescent="0.25">
      <c r="R11054" s="8"/>
    </row>
    <row r="11055" spans="18:18" x14ac:dyDescent="0.25">
      <c r="R11055" s="8"/>
    </row>
    <row r="11056" spans="18:18" x14ac:dyDescent="0.25">
      <c r="R11056" s="8"/>
    </row>
    <row r="11057" spans="18:18" x14ac:dyDescent="0.25">
      <c r="R11057" s="8"/>
    </row>
    <row r="11058" spans="18:18" x14ac:dyDescent="0.25">
      <c r="R11058" s="8"/>
    </row>
    <row r="11059" spans="18:18" x14ac:dyDescent="0.25">
      <c r="R11059" s="8"/>
    </row>
    <row r="11060" spans="18:18" x14ac:dyDescent="0.25">
      <c r="R11060" s="8"/>
    </row>
    <row r="11061" spans="18:18" x14ac:dyDescent="0.25">
      <c r="R11061" s="8"/>
    </row>
    <row r="11062" spans="18:18" x14ac:dyDescent="0.25">
      <c r="R11062" s="8"/>
    </row>
    <row r="11063" spans="18:18" x14ac:dyDescent="0.25">
      <c r="R11063" s="8"/>
    </row>
    <row r="11064" spans="18:18" x14ac:dyDescent="0.25">
      <c r="R11064" s="8"/>
    </row>
    <row r="11065" spans="18:18" x14ac:dyDescent="0.25">
      <c r="R11065" s="8"/>
    </row>
    <row r="11066" spans="18:18" x14ac:dyDescent="0.25">
      <c r="R11066" s="8"/>
    </row>
    <row r="11067" spans="18:18" x14ac:dyDescent="0.25">
      <c r="R11067" s="8"/>
    </row>
    <row r="11068" spans="18:18" x14ac:dyDescent="0.25">
      <c r="R11068" s="8"/>
    </row>
    <row r="11069" spans="18:18" x14ac:dyDescent="0.25">
      <c r="R11069" s="8"/>
    </row>
    <row r="11070" spans="18:18" x14ac:dyDescent="0.25">
      <c r="R11070" s="8"/>
    </row>
    <row r="11071" spans="18:18" x14ac:dyDescent="0.25">
      <c r="R11071" s="8"/>
    </row>
    <row r="11072" spans="18:18" x14ac:dyDescent="0.25">
      <c r="R11072" s="8"/>
    </row>
    <row r="11073" spans="18:18" x14ac:dyDescent="0.25">
      <c r="R11073" s="8"/>
    </row>
    <row r="11074" spans="18:18" x14ac:dyDescent="0.25">
      <c r="R11074" s="8"/>
    </row>
    <row r="11075" spans="18:18" x14ac:dyDescent="0.25">
      <c r="R11075" s="8"/>
    </row>
    <row r="11076" spans="18:18" x14ac:dyDescent="0.25">
      <c r="R11076" s="8"/>
    </row>
    <row r="11077" spans="18:18" x14ac:dyDescent="0.25">
      <c r="R11077" s="8"/>
    </row>
    <row r="11078" spans="18:18" x14ac:dyDescent="0.25">
      <c r="R11078" s="8"/>
    </row>
    <row r="11079" spans="18:18" x14ac:dyDescent="0.25">
      <c r="R11079" s="8"/>
    </row>
    <row r="11080" spans="18:18" x14ac:dyDescent="0.25">
      <c r="R11080" s="8"/>
    </row>
    <row r="11081" spans="18:18" x14ac:dyDescent="0.25">
      <c r="R11081" s="8"/>
    </row>
    <row r="11082" spans="18:18" x14ac:dyDescent="0.25">
      <c r="R11082" s="8"/>
    </row>
    <row r="11083" spans="18:18" x14ac:dyDescent="0.25">
      <c r="R11083" s="8"/>
    </row>
    <row r="11084" spans="18:18" x14ac:dyDescent="0.25">
      <c r="R11084" s="8"/>
    </row>
    <row r="11085" spans="18:18" x14ac:dyDescent="0.25">
      <c r="R11085" s="8"/>
    </row>
    <row r="11086" spans="18:18" x14ac:dyDescent="0.25">
      <c r="R11086" s="8"/>
    </row>
    <row r="11087" spans="18:18" x14ac:dyDescent="0.25">
      <c r="R11087" s="8"/>
    </row>
    <row r="11088" spans="18:18" x14ac:dyDescent="0.25">
      <c r="R11088" s="8"/>
    </row>
    <row r="11089" spans="18:18" x14ac:dyDescent="0.25">
      <c r="R11089" s="8"/>
    </row>
    <row r="11090" spans="18:18" x14ac:dyDescent="0.25">
      <c r="R11090" s="8"/>
    </row>
    <row r="11091" spans="18:18" x14ac:dyDescent="0.25">
      <c r="R11091" s="8"/>
    </row>
    <row r="11092" spans="18:18" x14ac:dyDescent="0.25">
      <c r="R11092" s="8"/>
    </row>
    <row r="11093" spans="18:18" x14ac:dyDescent="0.25">
      <c r="R11093" s="8"/>
    </row>
    <row r="11094" spans="18:18" x14ac:dyDescent="0.25">
      <c r="R11094" s="8"/>
    </row>
    <row r="11095" spans="18:18" x14ac:dyDescent="0.25">
      <c r="R11095" s="8"/>
    </row>
    <row r="11096" spans="18:18" x14ac:dyDescent="0.25">
      <c r="R11096" s="8"/>
    </row>
    <row r="11097" spans="18:18" x14ac:dyDescent="0.25">
      <c r="R11097" s="8"/>
    </row>
    <row r="11098" spans="18:18" x14ac:dyDescent="0.25">
      <c r="R11098" s="8"/>
    </row>
    <row r="11099" spans="18:18" x14ac:dyDescent="0.25">
      <c r="R11099" s="8"/>
    </row>
    <row r="11100" spans="18:18" x14ac:dyDescent="0.25">
      <c r="R11100" s="8"/>
    </row>
    <row r="11101" spans="18:18" x14ac:dyDescent="0.25">
      <c r="R11101" s="8"/>
    </row>
    <row r="11102" spans="18:18" x14ac:dyDescent="0.25">
      <c r="R11102" s="8"/>
    </row>
    <row r="11103" spans="18:18" x14ac:dyDescent="0.25">
      <c r="R11103" s="8"/>
    </row>
    <row r="11104" spans="18:18" x14ac:dyDescent="0.25">
      <c r="R11104" s="8"/>
    </row>
    <row r="11105" spans="18:18" x14ac:dyDescent="0.25">
      <c r="R11105" s="8"/>
    </row>
    <row r="11106" spans="18:18" x14ac:dyDescent="0.25">
      <c r="R11106" s="8"/>
    </row>
    <row r="11107" spans="18:18" x14ac:dyDescent="0.25">
      <c r="R11107" s="8"/>
    </row>
    <row r="11108" spans="18:18" x14ac:dyDescent="0.25">
      <c r="R11108" s="8"/>
    </row>
    <row r="11109" spans="18:18" x14ac:dyDescent="0.25">
      <c r="R11109" s="8"/>
    </row>
    <row r="11110" spans="18:18" x14ac:dyDescent="0.25">
      <c r="R11110" s="8"/>
    </row>
    <row r="11111" spans="18:18" x14ac:dyDescent="0.25">
      <c r="R11111" s="8"/>
    </row>
    <row r="11112" spans="18:18" x14ac:dyDescent="0.25">
      <c r="R11112" s="8"/>
    </row>
    <row r="11113" spans="18:18" x14ac:dyDescent="0.25">
      <c r="R11113" s="8"/>
    </row>
    <row r="11114" spans="18:18" x14ac:dyDescent="0.25">
      <c r="R11114" s="8"/>
    </row>
    <row r="11115" spans="18:18" x14ac:dyDescent="0.25">
      <c r="R11115" s="8"/>
    </row>
    <row r="11116" spans="18:18" x14ac:dyDescent="0.25">
      <c r="R11116" s="8"/>
    </row>
    <row r="11117" spans="18:18" x14ac:dyDescent="0.25">
      <c r="R11117" s="8"/>
    </row>
    <row r="11118" spans="18:18" x14ac:dyDescent="0.25">
      <c r="R11118" s="8"/>
    </row>
    <row r="11119" spans="18:18" x14ac:dyDescent="0.25">
      <c r="R11119" s="8"/>
    </row>
    <row r="11120" spans="18:18" x14ac:dyDescent="0.25">
      <c r="R11120" s="8"/>
    </row>
    <row r="11121" spans="18:18" x14ac:dyDescent="0.25">
      <c r="R11121" s="8"/>
    </row>
    <row r="11122" spans="18:18" x14ac:dyDescent="0.25">
      <c r="R11122" s="8"/>
    </row>
    <row r="11123" spans="18:18" x14ac:dyDescent="0.25">
      <c r="R11123" s="8"/>
    </row>
    <row r="11124" spans="18:18" x14ac:dyDescent="0.25">
      <c r="R11124" s="8"/>
    </row>
    <row r="11125" spans="18:18" x14ac:dyDescent="0.25">
      <c r="R11125" s="8"/>
    </row>
    <row r="11126" spans="18:18" x14ac:dyDescent="0.25">
      <c r="R11126" s="8"/>
    </row>
    <row r="11127" spans="18:18" x14ac:dyDescent="0.25">
      <c r="R11127" s="8"/>
    </row>
    <row r="11128" spans="18:18" x14ac:dyDescent="0.25">
      <c r="R11128" s="8"/>
    </row>
    <row r="11129" spans="18:18" x14ac:dyDescent="0.25">
      <c r="R11129" s="8"/>
    </row>
    <row r="11130" spans="18:18" x14ac:dyDescent="0.25">
      <c r="R11130" s="8"/>
    </row>
    <row r="11131" spans="18:18" x14ac:dyDescent="0.25">
      <c r="R11131" s="8"/>
    </row>
    <row r="11132" spans="18:18" x14ac:dyDescent="0.25">
      <c r="R11132" s="8"/>
    </row>
    <row r="11133" spans="18:18" x14ac:dyDescent="0.25">
      <c r="R11133" s="8"/>
    </row>
    <row r="11134" spans="18:18" x14ac:dyDescent="0.25">
      <c r="R11134" s="8"/>
    </row>
    <row r="11135" spans="18:18" x14ac:dyDescent="0.25">
      <c r="R11135" s="8"/>
    </row>
    <row r="11136" spans="18:18" x14ac:dyDescent="0.25">
      <c r="R11136" s="8"/>
    </row>
    <row r="11137" spans="18:18" x14ac:dyDescent="0.25">
      <c r="R11137" s="8"/>
    </row>
    <row r="11138" spans="18:18" x14ac:dyDescent="0.25">
      <c r="R11138" s="8"/>
    </row>
    <row r="11139" spans="18:18" x14ac:dyDescent="0.25">
      <c r="R11139" s="8"/>
    </row>
    <row r="11140" spans="18:18" x14ac:dyDescent="0.25">
      <c r="R11140" s="8"/>
    </row>
    <row r="11141" spans="18:18" x14ac:dyDescent="0.25">
      <c r="R11141" s="8"/>
    </row>
    <row r="11142" spans="18:18" x14ac:dyDescent="0.25">
      <c r="R11142" s="8"/>
    </row>
    <row r="11143" spans="18:18" x14ac:dyDescent="0.25">
      <c r="R11143" s="8"/>
    </row>
    <row r="11144" spans="18:18" x14ac:dyDescent="0.25">
      <c r="R11144" s="8"/>
    </row>
    <row r="11145" spans="18:18" x14ac:dyDescent="0.25">
      <c r="R11145" s="8"/>
    </row>
    <row r="11146" spans="18:18" x14ac:dyDescent="0.25">
      <c r="R11146" s="8"/>
    </row>
    <row r="11147" spans="18:18" x14ac:dyDescent="0.25">
      <c r="R11147" s="8"/>
    </row>
    <row r="11148" spans="18:18" x14ac:dyDescent="0.25">
      <c r="R11148" s="8"/>
    </row>
    <row r="11149" spans="18:18" x14ac:dyDescent="0.25">
      <c r="R11149" s="8"/>
    </row>
    <row r="11150" spans="18:18" x14ac:dyDescent="0.25">
      <c r="R11150" s="8"/>
    </row>
    <row r="11151" spans="18:18" x14ac:dyDescent="0.25">
      <c r="R11151" s="8"/>
    </row>
    <row r="11152" spans="18:18" x14ac:dyDescent="0.25">
      <c r="R11152" s="8"/>
    </row>
    <row r="11153" spans="18:18" x14ac:dyDescent="0.25">
      <c r="R11153" s="8"/>
    </row>
    <row r="11154" spans="18:18" x14ac:dyDescent="0.25">
      <c r="R11154" s="8"/>
    </row>
    <row r="11155" spans="18:18" x14ac:dyDescent="0.25">
      <c r="R11155" s="8"/>
    </row>
    <row r="11156" spans="18:18" x14ac:dyDescent="0.25">
      <c r="R11156" s="8"/>
    </row>
    <row r="11157" spans="18:18" x14ac:dyDescent="0.25">
      <c r="R11157" s="8"/>
    </row>
    <row r="11158" spans="18:18" x14ac:dyDescent="0.25">
      <c r="R11158" s="8"/>
    </row>
    <row r="11159" spans="18:18" x14ac:dyDescent="0.25">
      <c r="R11159" s="8"/>
    </row>
    <row r="11160" spans="18:18" x14ac:dyDescent="0.25">
      <c r="R11160" s="8"/>
    </row>
    <row r="11161" spans="18:18" x14ac:dyDescent="0.25">
      <c r="R11161" s="8"/>
    </row>
    <row r="11162" spans="18:18" x14ac:dyDescent="0.25">
      <c r="R11162" s="8"/>
    </row>
    <row r="11163" spans="18:18" x14ac:dyDescent="0.25">
      <c r="R11163" s="8"/>
    </row>
    <row r="11164" spans="18:18" x14ac:dyDescent="0.25">
      <c r="R11164" s="8"/>
    </row>
    <row r="11165" spans="18:18" x14ac:dyDescent="0.25">
      <c r="R11165" s="8"/>
    </row>
    <row r="11166" spans="18:18" x14ac:dyDescent="0.25">
      <c r="R11166" s="8"/>
    </row>
    <row r="11167" spans="18:18" x14ac:dyDescent="0.25">
      <c r="R11167" s="8"/>
    </row>
    <row r="11168" spans="18:18" x14ac:dyDescent="0.25">
      <c r="R11168" s="8"/>
    </row>
    <row r="11169" spans="18:18" x14ac:dyDescent="0.25">
      <c r="R11169" s="8"/>
    </row>
    <row r="11170" spans="18:18" x14ac:dyDescent="0.25">
      <c r="R11170" s="8"/>
    </row>
    <row r="11171" spans="18:18" x14ac:dyDescent="0.25">
      <c r="R11171" s="8"/>
    </row>
    <row r="11172" spans="18:18" x14ac:dyDescent="0.25">
      <c r="R11172" s="8"/>
    </row>
    <row r="11173" spans="18:18" x14ac:dyDescent="0.25">
      <c r="R11173" s="8"/>
    </row>
    <row r="11174" spans="18:18" x14ac:dyDescent="0.25">
      <c r="R11174" s="8"/>
    </row>
    <row r="11175" spans="18:18" x14ac:dyDescent="0.25">
      <c r="R11175" s="8"/>
    </row>
    <row r="11176" spans="18:18" x14ac:dyDescent="0.25">
      <c r="R11176" s="8"/>
    </row>
    <row r="11177" spans="18:18" x14ac:dyDescent="0.25">
      <c r="R11177" s="8"/>
    </row>
    <row r="11178" spans="18:18" x14ac:dyDescent="0.25">
      <c r="R11178" s="8"/>
    </row>
    <row r="11179" spans="18:18" x14ac:dyDescent="0.25">
      <c r="R11179" s="8"/>
    </row>
    <row r="11180" spans="18:18" x14ac:dyDescent="0.25">
      <c r="R11180" s="8"/>
    </row>
    <row r="11181" spans="18:18" x14ac:dyDescent="0.25">
      <c r="R11181" s="8"/>
    </row>
    <row r="11182" spans="18:18" x14ac:dyDescent="0.25">
      <c r="R11182" s="8"/>
    </row>
    <row r="11183" spans="18:18" x14ac:dyDescent="0.25">
      <c r="R11183" s="8"/>
    </row>
    <row r="11184" spans="18:18" x14ac:dyDescent="0.25">
      <c r="R11184" s="8"/>
    </row>
    <row r="11185" spans="18:18" x14ac:dyDescent="0.25">
      <c r="R11185" s="8"/>
    </row>
    <row r="11186" spans="18:18" x14ac:dyDescent="0.25">
      <c r="R11186" s="8"/>
    </row>
    <row r="11187" spans="18:18" x14ac:dyDescent="0.25">
      <c r="R11187" s="8"/>
    </row>
    <row r="11188" spans="18:18" x14ac:dyDescent="0.25">
      <c r="R11188" s="8"/>
    </row>
    <row r="11189" spans="18:18" x14ac:dyDescent="0.25">
      <c r="R11189" s="8"/>
    </row>
    <row r="11190" spans="18:18" x14ac:dyDescent="0.25">
      <c r="R11190" s="8"/>
    </row>
    <row r="11191" spans="18:18" x14ac:dyDescent="0.25">
      <c r="R11191" s="8"/>
    </row>
    <row r="11192" spans="18:18" x14ac:dyDescent="0.25">
      <c r="R11192" s="8"/>
    </row>
    <row r="11193" spans="18:18" x14ac:dyDescent="0.25">
      <c r="R11193" s="8"/>
    </row>
    <row r="11194" spans="18:18" x14ac:dyDescent="0.25">
      <c r="R11194" s="8"/>
    </row>
    <row r="11195" spans="18:18" x14ac:dyDescent="0.25">
      <c r="R11195" s="8"/>
    </row>
    <row r="11196" spans="18:18" x14ac:dyDescent="0.25">
      <c r="R11196" s="8"/>
    </row>
    <row r="11197" spans="18:18" x14ac:dyDescent="0.25">
      <c r="R11197" s="8"/>
    </row>
    <row r="11198" spans="18:18" x14ac:dyDescent="0.25">
      <c r="R11198" s="8"/>
    </row>
    <row r="11199" spans="18:18" x14ac:dyDescent="0.25">
      <c r="R11199" s="8"/>
    </row>
    <row r="11200" spans="18:18" x14ac:dyDescent="0.25">
      <c r="R11200" s="8"/>
    </row>
    <row r="11201" spans="18:18" x14ac:dyDescent="0.25">
      <c r="R11201" s="8"/>
    </row>
    <row r="11202" spans="18:18" x14ac:dyDescent="0.25">
      <c r="R11202" s="8"/>
    </row>
    <row r="11203" spans="18:18" x14ac:dyDescent="0.25">
      <c r="R11203" s="8"/>
    </row>
    <row r="11204" spans="18:18" x14ac:dyDescent="0.25">
      <c r="R11204" s="8"/>
    </row>
    <row r="11205" spans="18:18" x14ac:dyDescent="0.25">
      <c r="R11205" s="8"/>
    </row>
    <row r="11206" spans="18:18" x14ac:dyDescent="0.25">
      <c r="R11206" s="8"/>
    </row>
    <row r="11207" spans="18:18" x14ac:dyDescent="0.25">
      <c r="R11207" s="8"/>
    </row>
    <row r="11208" spans="18:18" x14ac:dyDescent="0.25">
      <c r="R11208" s="8"/>
    </row>
    <row r="11209" spans="18:18" x14ac:dyDescent="0.25">
      <c r="R11209" s="8"/>
    </row>
    <row r="11210" spans="18:18" x14ac:dyDescent="0.25">
      <c r="R11210" s="8"/>
    </row>
    <row r="11211" spans="18:18" x14ac:dyDescent="0.25">
      <c r="R11211" s="8"/>
    </row>
    <row r="11212" spans="18:18" x14ac:dyDescent="0.25">
      <c r="R11212" s="8"/>
    </row>
    <row r="11213" spans="18:18" x14ac:dyDescent="0.25">
      <c r="R11213" s="8"/>
    </row>
    <row r="11214" spans="18:18" x14ac:dyDescent="0.25">
      <c r="R11214" s="8"/>
    </row>
    <row r="11215" spans="18:18" x14ac:dyDescent="0.25">
      <c r="R11215" s="8"/>
    </row>
    <row r="11216" spans="18:18" x14ac:dyDescent="0.25">
      <c r="R11216" s="8"/>
    </row>
    <row r="11217" spans="18:18" x14ac:dyDescent="0.25">
      <c r="R11217" s="8"/>
    </row>
    <row r="11218" spans="18:18" x14ac:dyDescent="0.25">
      <c r="R11218" s="8"/>
    </row>
    <row r="11219" spans="18:18" x14ac:dyDescent="0.25">
      <c r="R11219" s="8"/>
    </row>
    <row r="11220" spans="18:18" x14ac:dyDescent="0.25">
      <c r="R11220" s="8"/>
    </row>
    <row r="11221" spans="18:18" x14ac:dyDescent="0.25">
      <c r="R11221" s="8"/>
    </row>
    <row r="11222" spans="18:18" x14ac:dyDescent="0.25">
      <c r="R11222" s="8"/>
    </row>
    <row r="11223" spans="18:18" x14ac:dyDescent="0.25">
      <c r="R11223" s="8"/>
    </row>
    <row r="11224" spans="18:18" x14ac:dyDescent="0.25">
      <c r="R11224" s="8"/>
    </row>
    <row r="11225" spans="18:18" x14ac:dyDescent="0.25">
      <c r="R11225" s="8"/>
    </row>
    <row r="11226" spans="18:18" x14ac:dyDescent="0.25">
      <c r="R11226" s="8"/>
    </row>
    <row r="11227" spans="18:18" x14ac:dyDescent="0.25">
      <c r="R11227" s="8"/>
    </row>
    <row r="11228" spans="18:18" x14ac:dyDescent="0.25">
      <c r="R11228" s="8"/>
    </row>
    <row r="11229" spans="18:18" x14ac:dyDescent="0.25">
      <c r="R11229" s="8"/>
    </row>
    <row r="11230" spans="18:18" x14ac:dyDescent="0.25">
      <c r="R11230" s="8"/>
    </row>
    <row r="11231" spans="18:18" x14ac:dyDescent="0.25">
      <c r="R11231" s="8"/>
    </row>
    <row r="11232" spans="18:18" x14ac:dyDescent="0.25">
      <c r="R11232" s="8"/>
    </row>
    <row r="11233" spans="18:18" x14ac:dyDescent="0.25">
      <c r="R11233" s="8"/>
    </row>
    <row r="11234" spans="18:18" x14ac:dyDescent="0.25">
      <c r="R11234" s="8"/>
    </row>
    <row r="11235" spans="18:18" x14ac:dyDescent="0.25">
      <c r="R11235" s="8"/>
    </row>
    <row r="11236" spans="18:18" x14ac:dyDescent="0.25">
      <c r="R11236" s="8"/>
    </row>
    <row r="11237" spans="18:18" x14ac:dyDescent="0.25">
      <c r="R11237" s="8"/>
    </row>
    <row r="11238" spans="18:18" x14ac:dyDescent="0.25">
      <c r="R11238" s="8"/>
    </row>
    <row r="11239" spans="18:18" x14ac:dyDescent="0.25">
      <c r="R11239" s="8"/>
    </row>
    <row r="11240" spans="18:18" x14ac:dyDescent="0.25">
      <c r="R11240" s="8"/>
    </row>
    <row r="11241" spans="18:18" x14ac:dyDescent="0.25">
      <c r="R11241" s="8"/>
    </row>
    <row r="11242" spans="18:18" x14ac:dyDescent="0.25">
      <c r="R11242" s="8"/>
    </row>
    <row r="11243" spans="18:18" x14ac:dyDescent="0.25">
      <c r="R11243" s="8"/>
    </row>
    <row r="11244" spans="18:18" x14ac:dyDescent="0.25">
      <c r="R11244" s="8"/>
    </row>
    <row r="11245" spans="18:18" x14ac:dyDescent="0.25">
      <c r="R11245" s="8"/>
    </row>
    <row r="11246" spans="18:18" x14ac:dyDescent="0.25">
      <c r="R11246" s="8"/>
    </row>
    <row r="11247" spans="18:18" x14ac:dyDescent="0.25">
      <c r="R11247" s="8"/>
    </row>
    <row r="11248" spans="18:18" x14ac:dyDescent="0.25">
      <c r="R11248" s="8"/>
    </row>
    <row r="11249" spans="18:18" x14ac:dyDescent="0.25">
      <c r="R11249" s="8"/>
    </row>
    <row r="11250" spans="18:18" x14ac:dyDescent="0.25">
      <c r="R11250" s="8"/>
    </row>
    <row r="11251" spans="18:18" x14ac:dyDescent="0.25">
      <c r="R11251" s="8"/>
    </row>
    <row r="11252" spans="18:18" x14ac:dyDescent="0.25">
      <c r="R11252" s="8"/>
    </row>
    <row r="11253" spans="18:18" x14ac:dyDescent="0.25">
      <c r="R11253" s="8"/>
    </row>
    <row r="11254" spans="18:18" x14ac:dyDescent="0.25">
      <c r="R11254" s="8"/>
    </row>
    <row r="11255" spans="18:18" x14ac:dyDescent="0.25">
      <c r="R11255" s="8"/>
    </row>
    <row r="11256" spans="18:18" x14ac:dyDescent="0.25">
      <c r="R11256" s="8"/>
    </row>
    <row r="11257" spans="18:18" x14ac:dyDescent="0.25">
      <c r="R11257" s="8"/>
    </row>
    <row r="11258" spans="18:18" x14ac:dyDescent="0.25">
      <c r="R11258" s="8"/>
    </row>
    <row r="11259" spans="18:18" x14ac:dyDescent="0.25">
      <c r="R11259" s="8"/>
    </row>
    <row r="11260" spans="18:18" x14ac:dyDescent="0.25">
      <c r="R11260" s="8"/>
    </row>
    <row r="11261" spans="18:18" x14ac:dyDescent="0.25">
      <c r="R11261" s="8"/>
    </row>
    <row r="11262" spans="18:18" x14ac:dyDescent="0.25">
      <c r="R11262" s="8"/>
    </row>
    <row r="11263" spans="18:18" x14ac:dyDescent="0.25">
      <c r="R11263" s="8"/>
    </row>
    <row r="11264" spans="18:18" x14ac:dyDescent="0.25">
      <c r="R11264" s="8"/>
    </row>
    <row r="11265" spans="18:18" x14ac:dyDescent="0.25">
      <c r="R11265" s="8"/>
    </row>
    <row r="11266" spans="18:18" x14ac:dyDescent="0.25">
      <c r="R11266" s="8"/>
    </row>
    <row r="11267" spans="18:18" x14ac:dyDescent="0.25">
      <c r="R11267" s="8"/>
    </row>
    <row r="11268" spans="18:18" x14ac:dyDescent="0.25">
      <c r="R11268" s="8"/>
    </row>
    <row r="11269" spans="18:18" x14ac:dyDescent="0.25">
      <c r="R11269" s="8"/>
    </row>
    <row r="11270" spans="18:18" x14ac:dyDescent="0.25">
      <c r="R11270" s="8"/>
    </row>
    <row r="11271" spans="18:18" x14ac:dyDescent="0.25">
      <c r="R11271" s="8"/>
    </row>
    <row r="11272" spans="18:18" x14ac:dyDescent="0.25">
      <c r="R11272" s="8"/>
    </row>
    <row r="11273" spans="18:18" x14ac:dyDescent="0.25">
      <c r="R11273" s="8"/>
    </row>
    <row r="11274" spans="18:18" x14ac:dyDescent="0.25">
      <c r="R11274" s="8"/>
    </row>
    <row r="11275" spans="18:18" x14ac:dyDescent="0.25">
      <c r="R11275" s="8"/>
    </row>
    <row r="11276" spans="18:18" x14ac:dyDescent="0.25">
      <c r="R11276" s="8"/>
    </row>
    <row r="11277" spans="18:18" x14ac:dyDescent="0.25">
      <c r="R11277" s="8"/>
    </row>
    <row r="11278" spans="18:18" x14ac:dyDescent="0.25">
      <c r="R11278" s="8"/>
    </row>
    <row r="11279" spans="18:18" x14ac:dyDescent="0.25">
      <c r="R11279" s="8"/>
    </row>
    <row r="11280" spans="18:18" x14ac:dyDescent="0.25">
      <c r="R11280" s="8"/>
    </row>
    <row r="11281" spans="18:18" x14ac:dyDescent="0.25">
      <c r="R11281" s="8"/>
    </row>
    <row r="11282" spans="18:18" x14ac:dyDescent="0.25">
      <c r="R11282" s="8"/>
    </row>
    <row r="11283" spans="18:18" x14ac:dyDescent="0.25">
      <c r="R11283" s="8"/>
    </row>
    <row r="11284" spans="18:18" x14ac:dyDescent="0.25">
      <c r="R11284" s="8"/>
    </row>
    <row r="11285" spans="18:18" x14ac:dyDescent="0.25">
      <c r="R11285" s="8"/>
    </row>
    <row r="11286" spans="18:18" x14ac:dyDescent="0.25">
      <c r="R11286" s="8"/>
    </row>
    <row r="11287" spans="18:18" x14ac:dyDescent="0.25">
      <c r="R11287" s="8"/>
    </row>
    <row r="11288" spans="18:18" x14ac:dyDescent="0.25">
      <c r="R11288" s="8"/>
    </row>
    <row r="11289" spans="18:18" x14ac:dyDescent="0.25">
      <c r="R11289" s="8"/>
    </row>
    <row r="11290" spans="18:18" x14ac:dyDescent="0.25">
      <c r="R11290" s="8"/>
    </row>
    <row r="11291" spans="18:18" x14ac:dyDescent="0.25">
      <c r="R11291" s="8"/>
    </row>
    <row r="11292" spans="18:18" x14ac:dyDescent="0.25">
      <c r="R11292" s="8"/>
    </row>
    <row r="11293" spans="18:18" x14ac:dyDescent="0.25">
      <c r="R11293" s="8"/>
    </row>
    <row r="11294" spans="18:18" x14ac:dyDescent="0.25">
      <c r="R11294" s="8"/>
    </row>
    <row r="11295" spans="18:18" x14ac:dyDescent="0.25">
      <c r="R11295" s="8"/>
    </row>
    <row r="11296" spans="18:18" x14ac:dyDescent="0.25">
      <c r="R11296" s="8"/>
    </row>
    <row r="11297" spans="18:18" x14ac:dyDescent="0.25">
      <c r="R11297" s="8"/>
    </row>
    <row r="11298" spans="18:18" x14ac:dyDescent="0.25">
      <c r="R11298" s="8"/>
    </row>
    <row r="11299" spans="18:18" x14ac:dyDescent="0.25">
      <c r="R11299" s="8"/>
    </row>
    <row r="11300" spans="18:18" x14ac:dyDescent="0.25">
      <c r="R11300" s="8"/>
    </row>
    <row r="11301" spans="18:18" x14ac:dyDescent="0.25">
      <c r="R11301" s="8"/>
    </row>
    <row r="11302" spans="18:18" x14ac:dyDescent="0.25">
      <c r="R11302" s="8"/>
    </row>
    <row r="11303" spans="18:18" x14ac:dyDescent="0.25">
      <c r="R11303" s="8"/>
    </row>
    <row r="11304" spans="18:18" x14ac:dyDescent="0.25">
      <c r="R11304" s="8"/>
    </row>
    <row r="11305" spans="18:18" x14ac:dyDescent="0.25">
      <c r="R11305" s="8"/>
    </row>
    <row r="11306" spans="18:18" x14ac:dyDescent="0.25">
      <c r="R11306" s="8"/>
    </row>
    <row r="11307" spans="18:18" x14ac:dyDescent="0.25">
      <c r="R11307" s="8"/>
    </row>
    <row r="11308" spans="18:18" x14ac:dyDescent="0.25">
      <c r="R11308" s="8"/>
    </row>
    <row r="11309" spans="18:18" x14ac:dyDescent="0.25">
      <c r="R11309" s="8"/>
    </row>
    <row r="11310" spans="18:18" x14ac:dyDescent="0.25">
      <c r="R11310" s="8"/>
    </row>
    <row r="11311" spans="18:18" x14ac:dyDescent="0.25">
      <c r="R11311" s="8"/>
    </row>
    <row r="11312" spans="18:18" x14ac:dyDescent="0.25">
      <c r="R11312" s="8"/>
    </row>
    <row r="11313" spans="18:18" x14ac:dyDescent="0.25">
      <c r="R11313" s="8"/>
    </row>
    <row r="11314" spans="18:18" x14ac:dyDescent="0.25">
      <c r="R11314" s="8"/>
    </row>
    <row r="11315" spans="18:18" x14ac:dyDescent="0.25">
      <c r="R11315" s="8"/>
    </row>
    <row r="11316" spans="18:18" x14ac:dyDescent="0.25">
      <c r="R11316" s="8"/>
    </row>
    <row r="11317" spans="18:18" x14ac:dyDescent="0.25">
      <c r="R11317" s="8"/>
    </row>
    <row r="11318" spans="18:18" x14ac:dyDescent="0.25">
      <c r="R11318" s="8"/>
    </row>
    <row r="11319" spans="18:18" x14ac:dyDescent="0.25">
      <c r="R11319" s="8"/>
    </row>
    <row r="11320" spans="18:18" x14ac:dyDescent="0.25">
      <c r="R11320" s="8"/>
    </row>
    <row r="11321" spans="18:18" x14ac:dyDescent="0.25">
      <c r="R11321" s="8"/>
    </row>
    <row r="11322" spans="18:18" x14ac:dyDescent="0.25">
      <c r="R11322" s="8"/>
    </row>
    <row r="11323" spans="18:18" x14ac:dyDescent="0.25">
      <c r="R11323" s="8"/>
    </row>
    <row r="11324" spans="18:18" x14ac:dyDescent="0.25">
      <c r="R11324" s="8"/>
    </row>
    <row r="11325" spans="18:18" x14ac:dyDescent="0.25">
      <c r="R11325" s="8"/>
    </row>
    <row r="11326" spans="18:18" x14ac:dyDescent="0.25">
      <c r="R11326" s="8"/>
    </row>
    <row r="11327" spans="18:18" x14ac:dyDescent="0.25">
      <c r="R11327" s="8"/>
    </row>
    <row r="11328" spans="18:18" x14ac:dyDescent="0.25">
      <c r="R11328" s="8"/>
    </row>
    <row r="11329" spans="18:18" x14ac:dyDescent="0.25">
      <c r="R11329" s="8"/>
    </row>
    <row r="11330" spans="18:18" x14ac:dyDescent="0.25">
      <c r="R11330" s="8"/>
    </row>
    <row r="11331" spans="18:18" x14ac:dyDescent="0.25">
      <c r="R11331" s="8"/>
    </row>
    <row r="11332" spans="18:18" x14ac:dyDescent="0.25">
      <c r="R11332" s="8"/>
    </row>
    <row r="11333" spans="18:18" x14ac:dyDescent="0.25">
      <c r="R11333" s="8"/>
    </row>
    <row r="11334" spans="18:18" x14ac:dyDescent="0.25">
      <c r="R11334" s="8"/>
    </row>
    <row r="11335" spans="18:18" x14ac:dyDescent="0.25">
      <c r="R11335" s="8"/>
    </row>
    <row r="11336" spans="18:18" x14ac:dyDescent="0.25">
      <c r="R11336" s="8"/>
    </row>
    <row r="11337" spans="18:18" x14ac:dyDescent="0.25">
      <c r="R11337" s="8"/>
    </row>
    <row r="11338" spans="18:18" x14ac:dyDescent="0.25">
      <c r="R11338" s="8"/>
    </row>
    <row r="11339" spans="18:18" x14ac:dyDescent="0.25">
      <c r="R11339" s="8"/>
    </row>
    <row r="11340" spans="18:18" x14ac:dyDescent="0.25">
      <c r="R11340" s="8"/>
    </row>
    <row r="11341" spans="18:18" x14ac:dyDescent="0.25">
      <c r="R11341" s="8"/>
    </row>
    <row r="11342" spans="18:18" x14ac:dyDescent="0.25">
      <c r="R11342" s="8"/>
    </row>
    <row r="11343" spans="18:18" x14ac:dyDescent="0.25">
      <c r="R11343" s="8"/>
    </row>
    <row r="11344" spans="18:18" x14ac:dyDescent="0.25">
      <c r="R11344" s="8"/>
    </row>
    <row r="11345" spans="18:18" x14ac:dyDescent="0.25">
      <c r="R11345" s="8"/>
    </row>
    <row r="11346" spans="18:18" x14ac:dyDescent="0.25">
      <c r="R11346" s="8"/>
    </row>
    <row r="11347" spans="18:18" x14ac:dyDescent="0.25">
      <c r="R11347" s="8"/>
    </row>
    <row r="11348" spans="18:18" x14ac:dyDescent="0.25">
      <c r="R11348" s="8"/>
    </row>
    <row r="11349" spans="18:18" x14ac:dyDescent="0.25">
      <c r="R11349" s="8"/>
    </row>
    <row r="11350" spans="18:18" x14ac:dyDescent="0.25">
      <c r="R11350" s="8"/>
    </row>
    <row r="11351" spans="18:18" x14ac:dyDescent="0.25">
      <c r="R11351" s="8"/>
    </row>
    <row r="11352" spans="18:18" x14ac:dyDescent="0.25">
      <c r="R11352" s="8"/>
    </row>
    <row r="11353" spans="18:18" x14ac:dyDescent="0.25">
      <c r="R11353" s="8"/>
    </row>
    <row r="11354" spans="18:18" x14ac:dyDescent="0.25">
      <c r="R11354" s="8"/>
    </row>
    <row r="11355" spans="18:18" x14ac:dyDescent="0.25">
      <c r="R11355" s="8"/>
    </row>
    <row r="11356" spans="18:18" x14ac:dyDescent="0.25">
      <c r="R11356" s="8"/>
    </row>
    <row r="11357" spans="18:18" x14ac:dyDescent="0.25">
      <c r="R11357" s="8"/>
    </row>
    <row r="11358" spans="18:18" x14ac:dyDescent="0.25">
      <c r="R11358" s="8"/>
    </row>
    <row r="11359" spans="18:18" x14ac:dyDescent="0.25">
      <c r="R11359" s="8"/>
    </row>
    <row r="11360" spans="18:18" x14ac:dyDescent="0.25">
      <c r="R11360" s="8"/>
    </row>
    <row r="11361" spans="18:18" x14ac:dyDescent="0.25">
      <c r="R11361" s="8"/>
    </row>
    <row r="11362" spans="18:18" x14ac:dyDescent="0.25">
      <c r="R11362" s="8"/>
    </row>
    <row r="11363" spans="18:18" x14ac:dyDescent="0.25">
      <c r="R11363" s="8"/>
    </row>
    <row r="11364" spans="18:18" x14ac:dyDescent="0.25">
      <c r="R11364" s="8"/>
    </row>
    <row r="11365" spans="18:18" x14ac:dyDescent="0.25">
      <c r="R11365" s="8"/>
    </row>
    <row r="11366" spans="18:18" x14ac:dyDescent="0.25">
      <c r="R11366" s="8"/>
    </row>
    <row r="11367" spans="18:18" x14ac:dyDescent="0.25">
      <c r="R11367" s="8"/>
    </row>
    <row r="11368" spans="18:18" x14ac:dyDescent="0.25">
      <c r="R11368" s="8"/>
    </row>
    <row r="11369" spans="18:18" x14ac:dyDescent="0.25">
      <c r="R11369" s="8"/>
    </row>
    <row r="11370" spans="18:18" x14ac:dyDescent="0.25">
      <c r="R11370" s="8"/>
    </row>
    <row r="11371" spans="18:18" x14ac:dyDescent="0.25">
      <c r="R11371" s="8"/>
    </row>
    <row r="11372" spans="18:18" x14ac:dyDescent="0.25">
      <c r="R11372" s="8"/>
    </row>
    <row r="11373" spans="18:18" x14ac:dyDescent="0.25">
      <c r="R11373" s="8"/>
    </row>
    <row r="11374" spans="18:18" x14ac:dyDescent="0.25">
      <c r="R11374" s="8"/>
    </row>
    <row r="11375" spans="18:18" x14ac:dyDescent="0.25">
      <c r="R11375" s="8"/>
    </row>
    <row r="11376" spans="18:18" x14ac:dyDescent="0.25">
      <c r="R11376" s="8"/>
    </row>
    <row r="11377" spans="18:18" x14ac:dyDescent="0.25">
      <c r="R11377" s="8"/>
    </row>
    <row r="11378" spans="18:18" x14ac:dyDescent="0.25">
      <c r="R11378" s="8"/>
    </row>
    <row r="11379" spans="18:18" x14ac:dyDescent="0.25">
      <c r="R11379" s="8"/>
    </row>
    <row r="11380" spans="18:18" x14ac:dyDescent="0.25">
      <c r="R11380" s="8"/>
    </row>
    <row r="11381" spans="18:18" x14ac:dyDescent="0.25">
      <c r="R11381" s="8"/>
    </row>
    <row r="11382" spans="18:18" x14ac:dyDescent="0.25">
      <c r="R11382" s="8"/>
    </row>
    <row r="11383" spans="18:18" x14ac:dyDescent="0.25">
      <c r="R11383" s="8"/>
    </row>
    <row r="11384" spans="18:18" x14ac:dyDescent="0.25">
      <c r="R11384" s="8"/>
    </row>
    <row r="11385" spans="18:18" x14ac:dyDescent="0.25">
      <c r="R11385" s="8"/>
    </row>
    <row r="11386" spans="18:18" x14ac:dyDescent="0.25">
      <c r="R11386" s="8"/>
    </row>
    <row r="11387" spans="18:18" x14ac:dyDescent="0.25">
      <c r="R11387" s="8"/>
    </row>
    <row r="11388" spans="18:18" x14ac:dyDescent="0.25">
      <c r="R11388" s="8"/>
    </row>
    <row r="11389" spans="18:18" x14ac:dyDescent="0.25">
      <c r="R11389" s="8"/>
    </row>
    <row r="11390" spans="18:18" x14ac:dyDescent="0.25">
      <c r="R11390" s="8"/>
    </row>
    <row r="11391" spans="18:18" x14ac:dyDescent="0.25">
      <c r="R11391" s="8"/>
    </row>
    <row r="11392" spans="18:18" x14ac:dyDescent="0.25">
      <c r="R11392" s="8"/>
    </row>
    <row r="11393" spans="18:18" x14ac:dyDescent="0.25">
      <c r="R11393" s="8"/>
    </row>
    <row r="11394" spans="18:18" x14ac:dyDescent="0.25">
      <c r="R11394" s="8"/>
    </row>
    <row r="11395" spans="18:18" x14ac:dyDescent="0.25">
      <c r="R11395" s="8"/>
    </row>
    <row r="11396" spans="18:18" x14ac:dyDescent="0.25">
      <c r="R11396" s="8"/>
    </row>
    <row r="11397" spans="18:18" x14ac:dyDescent="0.25">
      <c r="R11397" s="8"/>
    </row>
    <row r="11398" spans="18:18" x14ac:dyDescent="0.25">
      <c r="R11398" s="8"/>
    </row>
    <row r="11399" spans="18:18" x14ac:dyDescent="0.25">
      <c r="R11399" s="8"/>
    </row>
    <row r="11400" spans="18:18" x14ac:dyDescent="0.25">
      <c r="R11400" s="8"/>
    </row>
    <row r="11401" spans="18:18" x14ac:dyDescent="0.25">
      <c r="R11401" s="8"/>
    </row>
    <row r="11402" spans="18:18" x14ac:dyDescent="0.25">
      <c r="R11402" s="8"/>
    </row>
    <row r="11403" spans="18:18" x14ac:dyDescent="0.25">
      <c r="R11403" s="8"/>
    </row>
    <row r="11404" spans="18:18" x14ac:dyDescent="0.25">
      <c r="R11404" s="8"/>
    </row>
    <row r="11405" spans="18:18" x14ac:dyDescent="0.25">
      <c r="R11405" s="8"/>
    </row>
    <row r="11406" spans="18:18" x14ac:dyDescent="0.25">
      <c r="R11406" s="8"/>
    </row>
    <row r="11407" spans="18:18" x14ac:dyDescent="0.25">
      <c r="R11407" s="8"/>
    </row>
    <row r="11408" spans="18:18" x14ac:dyDescent="0.25">
      <c r="R11408" s="8"/>
    </row>
    <row r="11409" spans="18:18" x14ac:dyDescent="0.25">
      <c r="R11409" s="8"/>
    </row>
    <row r="11410" spans="18:18" x14ac:dyDescent="0.25">
      <c r="R11410" s="8"/>
    </row>
    <row r="11411" spans="18:18" x14ac:dyDescent="0.25">
      <c r="R11411" s="8"/>
    </row>
    <row r="11412" spans="18:18" x14ac:dyDescent="0.25">
      <c r="R11412" s="8"/>
    </row>
    <row r="11413" spans="18:18" x14ac:dyDescent="0.25">
      <c r="R11413" s="8"/>
    </row>
    <row r="11414" spans="18:18" x14ac:dyDescent="0.25">
      <c r="R11414" s="8"/>
    </row>
    <row r="11415" spans="18:18" x14ac:dyDescent="0.25">
      <c r="R11415" s="8"/>
    </row>
    <row r="11416" spans="18:18" x14ac:dyDescent="0.25">
      <c r="R11416" s="8"/>
    </row>
    <row r="11417" spans="18:18" x14ac:dyDescent="0.25">
      <c r="R11417" s="8"/>
    </row>
    <row r="11418" spans="18:18" x14ac:dyDescent="0.25">
      <c r="R11418" s="8"/>
    </row>
    <row r="11419" spans="18:18" x14ac:dyDescent="0.25">
      <c r="R11419" s="8"/>
    </row>
    <row r="11420" spans="18:18" x14ac:dyDescent="0.25">
      <c r="R11420" s="8"/>
    </row>
    <row r="11421" spans="18:18" x14ac:dyDescent="0.25">
      <c r="R11421" s="8"/>
    </row>
    <row r="11422" spans="18:18" x14ac:dyDescent="0.25">
      <c r="R11422" s="8"/>
    </row>
    <row r="11423" spans="18:18" x14ac:dyDescent="0.25">
      <c r="R11423" s="8"/>
    </row>
    <row r="11424" spans="18:18" x14ac:dyDescent="0.25">
      <c r="R11424" s="8"/>
    </row>
    <row r="11425" spans="18:18" x14ac:dyDescent="0.25">
      <c r="R11425" s="8"/>
    </row>
    <row r="11426" spans="18:18" x14ac:dyDescent="0.25">
      <c r="R11426" s="8"/>
    </row>
    <row r="11427" spans="18:18" x14ac:dyDescent="0.25">
      <c r="R11427" s="8"/>
    </row>
    <row r="11428" spans="18:18" x14ac:dyDescent="0.25">
      <c r="R11428" s="8"/>
    </row>
    <row r="11429" spans="18:18" x14ac:dyDescent="0.25">
      <c r="R11429" s="8"/>
    </row>
    <row r="11430" spans="18:18" x14ac:dyDescent="0.25">
      <c r="R11430" s="8"/>
    </row>
    <row r="11431" spans="18:18" x14ac:dyDescent="0.25">
      <c r="R11431" s="8"/>
    </row>
    <row r="11432" spans="18:18" x14ac:dyDescent="0.25">
      <c r="R11432" s="8"/>
    </row>
    <row r="11433" spans="18:18" x14ac:dyDescent="0.25">
      <c r="R11433" s="8"/>
    </row>
    <row r="11434" spans="18:18" x14ac:dyDescent="0.25">
      <c r="R11434" s="8"/>
    </row>
    <row r="11435" spans="18:18" x14ac:dyDescent="0.25">
      <c r="R11435" s="8"/>
    </row>
    <row r="11436" spans="18:18" x14ac:dyDescent="0.25">
      <c r="R11436" s="8"/>
    </row>
    <row r="11437" spans="18:18" x14ac:dyDescent="0.25">
      <c r="R11437" s="8"/>
    </row>
    <row r="11438" spans="18:18" x14ac:dyDescent="0.25">
      <c r="R11438" s="8"/>
    </row>
    <row r="11439" spans="18:18" x14ac:dyDescent="0.25">
      <c r="R11439" s="8"/>
    </row>
    <row r="11440" spans="18:18" x14ac:dyDescent="0.25">
      <c r="R11440" s="8"/>
    </row>
    <row r="11441" spans="18:18" x14ac:dyDescent="0.25">
      <c r="R11441" s="8"/>
    </row>
    <row r="11442" spans="18:18" x14ac:dyDescent="0.25">
      <c r="R11442" s="8"/>
    </row>
    <row r="11443" spans="18:18" x14ac:dyDescent="0.25">
      <c r="R11443" s="8"/>
    </row>
    <row r="11444" spans="18:18" x14ac:dyDescent="0.25">
      <c r="R11444" s="8"/>
    </row>
    <row r="11445" spans="18:18" x14ac:dyDescent="0.25">
      <c r="R11445" s="8"/>
    </row>
    <row r="11446" spans="18:18" x14ac:dyDescent="0.25">
      <c r="R11446" s="8"/>
    </row>
    <row r="11447" spans="18:18" x14ac:dyDescent="0.25">
      <c r="R11447" s="8"/>
    </row>
    <row r="11448" spans="18:18" x14ac:dyDescent="0.25">
      <c r="R11448" s="8"/>
    </row>
    <row r="11449" spans="18:18" x14ac:dyDescent="0.25">
      <c r="R11449" s="8"/>
    </row>
    <row r="11450" spans="18:18" x14ac:dyDescent="0.25">
      <c r="R11450" s="8"/>
    </row>
    <row r="11451" spans="18:18" x14ac:dyDescent="0.25">
      <c r="R11451" s="8"/>
    </row>
    <row r="11452" spans="18:18" x14ac:dyDescent="0.25">
      <c r="R11452" s="8"/>
    </row>
    <row r="11453" spans="18:18" x14ac:dyDescent="0.25">
      <c r="R11453" s="8"/>
    </row>
    <row r="11454" spans="18:18" x14ac:dyDescent="0.25">
      <c r="R11454" s="8"/>
    </row>
    <row r="11455" spans="18:18" x14ac:dyDescent="0.25">
      <c r="R11455" s="8"/>
    </row>
    <row r="11456" spans="18:18" x14ac:dyDescent="0.25">
      <c r="R11456" s="8"/>
    </row>
    <row r="11457" spans="18:18" x14ac:dyDescent="0.25">
      <c r="R11457" s="8"/>
    </row>
    <row r="11458" spans="18:18" x14ac:dyDescent="0.25">
      <c r="R11458" s="8"/>
    </row>
    <row r="11459" spans="18:18" x14ac:dyDescent="0.25">
      <c r="R11459" s="8"/>
    </row>
    <row r="11460" spans="18:18" x14ac:dyDescent="0.25">
      <c r="R11460" s="8"/>
    </row>
    <row r="11461" spans="18:18" x14ac:dyDescent="0.25">
      <c r="R11461" s="8"/>
    </row>
    <row r="11462" spans="18:18" x14ac:dyDescent="0.25">
      <c r="R11462" s="8"/>
    </row>
    <row r="11463" spans="18:18" x14ac:dyDescent="0.25">
      <c r="R11463" s="8"/>
    </row>
    <row r="11464" spans="18:18" x14ac:dyDescent="0.25">
      <c r="R11464" s="8"/>
    </row>
    <row r="11465" spans="18:18" x14ac:dyDescent="0.25">
      <c r="R11465" s="8"/>
    </row>
    <row r="11466" spans="18:18" x14ac:dyDescent="0.25">
      <c r="R11466" s="8"/>
    </row>
    <row r="11467" spans="18:18" x14ac:dyDescent="0.25">
      <c r="R11467" s="8"/>
    </row>
    <row r="11468" spans="18:18" x14ac:dyDescent="0.25">
      <c r="R11468" s="8"/>
    </row>
    <row r="11469" spans="18:18" x14ac:dyDescent="0.25">
      <c r="R11469" s="8"/>
    </row>
    <row r="11470" spans="18:18" x14ac:dyDescent="0.25">
      <c r="R11470" s="8"/>
    </row>
    <row r="11471" spans="18:18" x14ac:dyDescent="0.25">
      <c r="R11471" s="8"/>
    </row>
    <row r="11472" spans="18:18" x14ac:dyDescent="0.25">
      <c r="R11472" s="8"/>
    </row>
    <row r="11473" spans="18:18" x14ac:dyDescent="0.25">
      <c r="R11473" s="8"/>
    </row>
    <row r="11474" spans="18:18" x14ac:dyDescent="0.25">
      <c r="R11474" s="8"/>
    </row>
    <row r="11475" spans="18:18" x14ac:dyDescent="0.25">
      <c r="R11475" s="8"/>
    </row>
    <row r="11476" spans="18:18" x14ac:dyDescent="0.25">
      <c r="R11476" s="8"/>
    </row>
    <row r="11477" spans="18:18" x14ac:dyDescent="0.25">
      <c r="R11477" s="8"/>
    </row>
    <row r="11478" spans="18:18" x14ac:dyDescent="0.25">
      <c r="R11478" s="8"/>
    </row>
    <row r="11479" spans="18:18" x14ac:dyDescent="0.25">
      <c r="R11479" s="8"/>
    </row>
    <row r="11480" spans="18:18" x14ac:dyDescent="0.25">
      <c r="R11480" s="8"/>
    </row>
    <row r="11481" spans="18:18" x14ac:dyDescent="0.25">
      <c r="R11481" s="8"/>
    </row>
    <row r="11482" spans="18:18" x14ac:dyDescent="0.25">
      <c r="R11482" s="8"/>
    </row>
    <row r="11483" spans="18:18" x14ac:dyDescent="0.25">
      <c r="R11483" s="8"/>
    </row>
    <row r="11484" spans="18:18" x14ac:dyDescent="0.25">
      <c r="R11484" s="8"/>
    </row>
    <row r="11485" spans="18:18" x14ac:dyDescent="0.25">
      <c r="R11485" s="8"/>
    </row>
    <row r="11486" spans="18:18" x14ac:dyDescent="0.25">
      <c r="R11486" s="8"/>
    </row>
    <row r="11487" spans="18:18" x14ac:dyDescent="0.25">
      <c r="R11487" s="8"/>
    </row>
    <row r="11488" spans="18:18" x14ac:dyDescent="0.25">
      <c r="R11488" s="8"/>
    </row>
    <row r="11489" spans="18:18" x14ac:dyDescent="0.25">
      <c r="R11489" s="8"/>
    </row>
    <row r="11490" spans="18:18" x14ac:dyDescent="0.25">
      <c r="R11490" s="8"/>
    </row>
    <row r="11491" spans="18:18" x14ac:dyDescent="0.25">
      <c r="R11491" s="8"/>
    </row>
    <row r="11492" spans="18:18" x14ac:dyDescent="0.25">
      <c r="R11492" s="8"/>
    </row>
    <row r="11493" spans="18:18" x14ac:dyDescent="0.25">
      <c r="R11493" s="8"/>
    </row>
    <row r="11494" spans="18:18" x14ac:dyDescent="0.25">
      <c r="R11494" s="8"/>
    </row>
    <row r="11495" spans="18:18" x14ac:dyDescent="0.25">
      <c r="R11495" s="8"/>
    </row>
    <row r="11496" spans="18:18" x14ac:dyDescent="0.25">
      <c r="R11496" s="8"/>
    </row>
    <row r="11497" spans="18:18" x14ac:dyDescent="0.25">
      <c r="R11497" s="8"/>
    </row>
    <row r="11498" spans="18:18" x14ac:dyDescent="0.25">
      <c r="R11498" s="8"/>
    </row>
    <row r="11499" spans="18:18" x14ac:dyDescent="0.25">
      <c r="R11499" s="8"/>
    </row>
    <row r="11500" spans="18:18" x14ac:dyDescent="0.25">
      <c r="R11500" s="8"/>
    </row>
    <row r="11501" spans="18:18" x14ac:dyDescent="0.25">
      <c r="R11501" s="8"/>
    </row>
    <row r="11502" spans="18:18" x14ac:dyDescent="0.25">
      <c r="R11502" s="8"/>
    </row>
    <row r="11503" spans="18:18" x14ac:dyDescent="0.25">
      <c r="R11503" s="8"/>
    </row>
    <row r="11504" spans="18:18" x14ac:dyDescent="0.25">
      <c r="R11504" s="8"/>
    </row>
    <row r="11505" spans="18:18" x14ac:dyDescent="0.25">
      <c r="R11505" s="8"/>
    </row>
    <row r="11506" spans="18:18" x14ac:dyDescent="0.25">
      <c r="R11506" s="8"/>
    </row>
    <row r="11507" spans="18:18" x14ac:dyDescent="0.25">
      <c r="R11507" s="8"/>
    </row>
    <row r="11508" spans="18:18" x14ac:dyDescent="0.25">
      <c r="R11508" s="8"/>
    </row>
    <row r="11509" spans="18:18" x14ac:dyDescent="0.25">
      <c r="R11509" s="8"/>
    </row>
    <row r="11510" spans="18:18" x14ac:dyDescent="0.25">
      <c r="R11510" s="8"/>
    </row>
    <row r="11511" spans="18:18" x14ac:dyDescent="0.25">
      <c r="R11511" s="8"/>
    </row>
    <row r="11512" spans="18:18" x14ac:dyDescent="0.25">
      <c r="R11512" s="8"/>
    </row>
    <row r="11513" spans="18:18" x14ac:dyDescent="0.25">
      <c r="R11513" s="8"/>
    </row>
    <row r="11514" spans="18:18" x14ac:dyDescent="0.25">
      <c r="R11514" s="8"/>
    </row>
    <row r="11515" spans="18:18" x14ac:dyDescent="0.25">
      <c r="R11515" s="8"/>
    </row>
    <row r="11516" spans="18:18" x14ac:dyDescent="0.25">
      <c r="R11516" s="8"/>
    </row>
    <row r="11517" spans="18:18" x14ac:dyDescent="0.25">
      <c r="R11517" s="8"/>
    </row>
    <row r="11518" spans="18:18" x14ac:dyDescent="0.25">
      <c r="R11518" s="8"/>
    </row>
    <row r="11519" spans="18:18" x14ac:dyDescent="0.25">
      <c r="R11519" s="8"/>
    </row>
    <row r="11520" spans="18:18" x14ac:dyDescent="0.25">
      <c r="R11520" s="8"/>
    </row>
    <row r="11521" spans="18:18" x14ac:dyDescent="0.25">
      <c r="R11521" s="8"/>
    </row>
    <row r="11522" spans="18:18" x14ac:dyDescent="0.25">
      <c r="R11522" s="8"/>
    </row>
    <row r="11523" spans="18:18" x14ac:dyDescent="0.25">
      <c r="R11523" s="8"/>
    </row>
    <row r="11524" spans="18:18" x14ac:dyDescent="0.25">
      <c r="R11524" s="8"/>
    </row>
    <row r="11525" spans="18:18" x14ac:dyDescent="0.25">
      <c r="R11525" s="8"/>
    </row>
    <row r="11526" spans="18:18" x14ac:dyDescent="0.25">
      <c r="R11526" s="8"/>
    </row>
    <row r="11527" spans="18:18" x14ac:dyDescent="0.25">
      <c r="R11527" s="8"/>
    </row>
    <row r="11528" spans="18:18" x14ac:dyDescent="0.25">
      <c r="R11528" s="8"/>
    </row>
    <row r="11529" spans="18:18" x14ac:dyDescent="0.25">
      <c r="R11529" s="8"/>
    </row>
    <row r="11530" spans="18:18" x14ac:dyDescent="0.25">
      <c r="R11530" s="8"/>
    </row>
    <row r="11531" spans="18:18" x14ac:dyDescent="0.25">
      <c r="R11531" s="8"/>
    </row>
    <row r="11532" spans="18:18" x14ac:dyDescent="0.25">
      <c r="R11532" s="8"/>
    </row>
    <row r="11533" spans="18:18" x14ac:dyDescent="0.25">
      <c r="R11533" s="8"/>
    </row>
    <row r="11534" spans="18:18" x14ac:dyDescent="0.25">
      <c r="R11534" s="8"/>
    </row>
    <row r="11535" spans="18:18" x14ac:dyDescent="0.25">
      <c r="R11535" s="8"/>
    </row>
    <row r="11536" spans="18:18" x14ac:dyDescent="0.25">
      <c r="R11536" s="8"/>
    </row>
    <row r="11537" spans="18:18" x14ac:dyDescent="0.25">
      <c r="R11537" s="8"/>
    </row>
    <row r="11538" spans="18:18" x14ac:dyDescent="0.25">
      <c r="R11538" s="8"/>
    </row>
    <row r="11539" spans="18:18" x14ac:dyDescent="0.25">
      <c r="R11539" s="8"/>
    </row>
    <row r="11540" spans="18:18" x14ac:dyDescent="0.25">
      <c r="R11540" s="8"/>
    </row>
    <row r="11541" spans="18:18" x14ac:dyDescent="0.25">
      <c r="R11541" s="8"/>
    </row>
    <row r="11542" spans="18:18" x14ac:dyDescent="0.25">
      <c r="R11542" s="8"/>
    </row>
    <row r="11543" spans="18:18" x14ac:dyDescent="0.25">
      <c r="R11543" s="8"/>
    </row>
    <row r="11544" spans="18:18" x14ac:dyDescent="0.25">
      <c r="R11544" s="8"/>
    </row>
    <row r="11545" spans="18:18" x14ac:dyDescent="0.25">
      <c r="R11545" s="8"/>
    </row>
    <row r="11546" spans="18:18" x14ac:dyDescent="0.25">
      <c r="R11546" s="8"/>
    </row>
    <row r="11547" spans="18:18" x14ac:dyDescent="0.25">
      <c r="R11547" s="8"/>
    </row>
    <row r="11548" spans="18:18" x14ac:dyDescent="0.25">
      <c r="R11548" s="8"/>
    </row>
    <row r="11549" spans="18:18" x14ac:dyDescent="0.25">
      <c r="R11549" s="8"/>
    </row>
    <row r="11550" spans="18:18" x14ac:dyDescent="0.25">
      <c r="R11550" s="8"/>
    </row>
    <row r="11551" spans="18:18" x14ac:dyDescent="0.25">
      <c r="R11551" s="8"/>
    </row>
    <row r="11552" spans="18:18" x14ac:dyDescent="0.25">
      <c r="R11552" s="8"/>
    </row>
    <row r="11553" spans="18:18" x14ac:dyDescent="0.25">
      <c r="R11553" s="8"/>
    </row>
    <row r="11554" spans="18:18" x14ac:dyDescent="0.25">
      <c r="R11554" s="8"/>
    </row>
    <row r="11555" spans="18:18" x14ac:dyDescent="0.25">
      <c r="R11555" s="8"/>
    </row>
    <row r="11556" spans="18:18" x14ac:dyDescent="0.25">
      <c r="R11556" s="8"/>
    </row>
    <row r="11557" spans="18:18" x14ac:dyDescent="0.25">
      <c r="R11557" s="8"/>
    </row>
    <row r="11558" spans="18:18" x14ac:dyDescent="0.25">
      <c r="R11558" s="8"/>
    </row>
    <row r="11559" spans="18:18" x14ac:dyDescent="0.25">
      <c r="R11559" s="8"/>
    </row>
    <row r="11560" spans="18:18" x14ac:dyDescent="0.25">
      <c r="R11560" s="8"/>
    </row>
    <row r="11561" spans="18:18" x14ac:dyDescent="0.25">
      <c r="R11561" s="8"/>
    </row>
    <row r="11562" spans="18:18" x14ac:dyDescent="0.25">
      <c r="R11562" s="8"/>
    </row>
    <row r="11563" spans="18:18" x14ac:dyDescent="0.25">
      <c r="R11563" s="8"/>
    </row>
    <row r="11564" spans="18:18" x14ac:dyDescent="0.25">
      <c r="R11564" s="8"/>
    </row>
    <row r="11565" spans="18:18" x14ac:dyDescent="0.25">
      <c r="R11565" s="8"/>
    </row>
    <row r="11566" spans="18:18" x14ac:dyDescent="0.25">
      <c r="R11566" s="8"/>
    </row>
    <row r="11567" spans="18:18" x14ac:dyDescent="0.25">
      <c r="R11567" s="8"/>
    </row>
    <row r="11568" spans="18:18" x14ac:dyDescent="0.25">
      <c r="R11568" s="8"/>
    </row>
    <row r="11569" spans="18:18" x14ac:dyDescent="0.25">
      <c r="R11569" s="8"/>
    </row>
    <row r="11570" spans="18:18" x14ac:dyDescent="0.25">
      <c r="R11570" s="8"/>
    </row>
    <row r="11571" spans="18:18" x14ac:dyDescent="0.25">
      <c r="R11571" s="8"/>
    </row>
    <row r="11572" spans="18:18" x14ac:dyDescent="0.25">
      <c r="R11572" s="8"/>
    </row>
    <row r="11573" spans="18:18" x14ac:dyDescent="0.25">
      <c r="R11573" s="8"/>
    </row>
    <row r="11574" spans="18:18" x14ac:dyDescent="0.25">
      <c r="R11574" s="8"/>
    </row>
    <row r="11575" spans="18:18" x14ac:dyDescent="0.25">
      <c r="R11575" s="8"/>
    </row>
    <row r="11576" spans="18:18" x14ac:dyDescent="0.25">
      <c r="R11576" s="8"/>
    </row>
    <row r="11577" spans="18:18" x14ac:dyDescent="0.25">
      <c r="R11577" s="8"/>
    </row>
    <row r="11578" spans="18:18" x14ac:dyDescent="0.25">
      <c r="R11578" s="8"/>
    </row>
    <row r="11579" spans="18:18" x14ac:dyDescent="0.25">
      <c r="R11579" s="8"/>
    </row>
    <row r="11580" spans="18:18" x14ac:dyDescent="0.25">
      <c r="R11580" s="8"/>
    </row>
    <row r="11581" spans="18:18" x14ac:dyDescent="0.25">
      <c r="R11581" s="8"/>
    </row>
    <row r="11582" spans="18:18" x14ac:dyDescent="0.25">
      <c r="R11582" s="8"/>
    </row>
    <row r="11583" spans="18:18" x14ac:dyDescent="0.25">
      <c r="R11583" s="8"/>
    </row>
    <row r="11584" spans="18:18" x14ac:dyDescent="0.25">
      <c r="R11584" s="8"/>
    </row>
    <row r="11585" spans="18:18" x14ac:dyDescent="0.25">
      <c r="R11585" s="8"/>
    </row>
    <row r="11586" spans="18:18" x14ac:dyDescent="0.25">
      <c r="R11586" s="8"/>
    </row>
    <row r="11587" spans="18:18" x14ac:dyDescent="0.25">
      <c r="R11587" s="8"/>
    </row>
    <row r="11588" spans="18:18" x14ac:dyDescent="0.25">
      <c r="R11588" s="8"/>
    </row>
    <row r="11589" spans="18:18" x14ac:dyDescent="0.25">
      <c r="R11589" s="8"/>
    </row>
    <row r="11590" spans="18:18" x14ac:dyDescent="0.25">
      <c r="R11590" s="8"/>
    </row>
    <row r="11591" spans="18:18" x14ac:dyDescent="0.25">
      <c r="R11591" s="8"/>
    </row>
    <row r="11592" spans="18:18" x14ac:dyDescent="0.25">
      <c r="R11592" s="8"/>
    </row>
    <row r="11593" spans="18:18" x14ac:dyDescent="0.25">
      <c r="R11593" s="8"/>
    </row>
    <row r="11594" spans="18:18" x14ac:dyDescent="0.25">
      <c r="R11594" s="8"/>
    </row>
    <row r="11595" spans="18:18" x14ac:dyDescent="0.25">
      <c r="R11595" s="8"/>
    </row>
    <row r="11596" spans="18:18" x14ac:dyDescent="0.25">
      <c r="R11596" s="8"/>
    </row>
    <row r="11597" spans="18:18" x14ac:dyDescent="0.25">
      <c r="R11597" s="8"/>
    </row>
    <row r="11598" spans="18:18" x14ac:dyDescent="0.25">
      <c r="R11598" s="8"/>
    </row>
    <row r="11599" spans="18:18" x14ac:dyDescent="0.25">
      <c r="R11599" s="8"/>
    </row>
    <row r="11600" spans="18:18" x14ac:dyDescent="0.25">
      <c r="R11600" s="8"/>
    </row>
    <row r="11601" spans="18:18" x14ac:dyDescent="0.25">
      <c r="R11601" s="8"/>
    </row>
    <row r="11602" spans="18:18" x14ac:dyDescent="0.25">
      <c r="R11602" s="8"/>
    </row>
    <row r="11603" spans="18:18" x14ac:dyDescent="0.25">
      <c r="R11603" s="8"/>
    </row>
    <row r="11604" spans="18:18" x14ac:dyDescent="0.25">
      <c r="R11604" s="8"/>
    </row>
    <row r="11605" spans="18:18" x14ac:dyDescent="0.25">
      <c r="R11605" s="8"/>
    </row>
    <row r="11606" spans="18:18" x14ac:dyDescent="0.25">
      <c r="R11606" s="8"/>
    </row>
    <row r="11607" spans="18:18" x14ac:dyDescent="0.25">
      <c r="R11607" s="8"/>
    </row>
    <row r="11608" spans="18:18" x14ac:dyDescent="0.25">
      <c r="R11608" s="8"/>
    </row>
    <row r="11609" spans="18:18" x14ac:dyDescent="0.25">
      <c r="R11609" s="8"/>
    </row>
    <row r="11610" spans="18:18" x14ac:dyDescent="0.25">
      <c r="R11610" s="8"/>
    </row>
    <row r="11611" spans="18:18" x14ac:dyDescent="0.25">
      <c r="R11611" s="8"/>
    </row>
    <row r="11612" spans="18:18" x14ac:dyDescent="0.25">
      <c r="R11612" s="8"/>
    </row>
    <row r="11613" spans="18:18" x14ac:dyDescent="0.25">
      <c r="R11613" s="8"/>
    </row>
    <row r="11614" spans="18:18" x14ac:dyDescent="0.25">
      <c r="R11614" s="8"/>
    </row>
    <row r="11615" spans="18:18" x14ac:dyDescent="0.25">
      <c r="R11615" s="8"/>
    </row>
    <row r="11616" spans="18:18" x14ac:dyDescent="0.25">
      <c r="R11616" s="8"/>
    </row>
    <row r="11617" spans="18:18" x14ac:dyDescent="0.25">
      <c r="R11617" s="8"/>
    </row>
    <row r="11618" spans="18:18" x14ac:dyDescent="0.25">
      <c r="R11618" s="8"/>
    </row>
    <row r="11619" spans="18:18" x14ac:dyDescent="0.25">
      <c r="R11619" s="8"/>
    </row>
    <row r="11620" spans="18:18" x14ac:dyDescent="0.25">
      <c r="R11620" s="8"/>
    </row>
    <row r="11621" spans="18:18" x14ac:dyDescent="0.25">
      <c r="R11621" s="8"/>
    </row>
    <row r="11622" spans="18:18" x14ac:dyDescent="0.25">
      <c r="R11622" s="8"/>
    </row>
    <row r="11623" spans="18:18" x14ac:dyDescent="0.25">
      <c r="R11623" s="8"/>
    </row>
    <row r="11624" spans="18:18" x14ac:dyDescent="0.25">
      <c r="R11624" s="8"/>
    </row>
    <row r="11625" spans="18:18" x14ac:dyDescent="0.25">
      <c r="R11625" s="8"/>
    </row>
    <row r="11626" spans="18:18" x14ac:dyDescent="0.25">
      <c r="R11626" s="8"/>
    </row>
    <row r="11627" spans="18:18" x14ac:dyDescent="0.25">
      <c r="R11627" s="8"/>
    </row>
    <row r="11628" spans="18:18" x14ac:dyDescent="0.25">
      <c r="R11628" s="8"/>
    </row>
    <row r="11629" spans="18:18" x14ac:dyDescent="0.25">
      <c r="R11629" s="8"/>
    </row>
    <row r="11630" spans="18:18" x14ac:dyDescent="0.25">
      <c r="R11630" s="8"/>
    </row>
    <row r="11631" spans="18:18" x14ac:dyDescent="0.25">
      <c r="R11631" s="8"/>
    </row>
    <row r="11632" spans="18:18" x14ac:dyDescent="0.25">
      <c r="R11632" s="8"/>
    </row>
    <row r="11633" spans="18:18" x14ac:dyDescent="0.25">
      <c r="R11633" s="8"/>
    </row>
    <row r="11634" spans="18:18" x14ac:dyDescent="0.25">
      <c r="R11634" s="8"/>
    </row>
    <row r="11635" spans="18:18" x14ac:dyDescent="0.25">
      <c r="R11635" s="8"/>
    </row>
    <row r="11636" spans="18:18" x14ac:dyDescent="0.25">
      <c r="R11636" s="8"/>
    </row>
    <row r="11637" spans="18:18" x14ac:dyDescent="0.25">
      <c r="R11637" s="8"/>
    </row>
    <row r="11638" spans="18:18" x14ac:dyDescent="0.25">
      <c r="R11638" s="8"/>
    </row>
    <row r="11639" spans="18:18" x14ac:dyDescent="0.25">
      <c r="R11639" s="8"/>
    </row>
    <row r="11640" spans="18:18" x14ac:dyDescent="0.25">
      <c r="R11640" s="8"/>
    </row>
    <row r="11641" spans="18:18" x14ac:dyDescent="0.25">
      <c r="R11641" s="8"/>
    </row>
    <row r="11642" spans="18:18" x14ac:dyDescent="0.25">
      <c r="R11642" s="8"/>
    </row>
    <row r="11643" spans="18:18" x14ac:dyDescent="0.25">
      <c r="R11643" s="8"/>
    </row>
    <row r="11644" spans="18:18" x14ac:dyDescent="0.25">
      <c r="R11644" s="8"/>
    </row>
    <row r="11645" spans="18:18" x14ac:dyDescent="0.25">
      <c r="R11645" s="8"/>
    </row>
    <row r="11646" spans="18:18" x14ac:dyDescent="0.25">
      <c r="R11646" s="8"/>
    </row>
    <row r="11647" spans="18:18" x14ac:dyDescent="0.25">
      <c r="R11647" s="8"/>
    </row>
    <row r="11648" spans="18:18" x14ac:dyDescent="0.25">
      <c r="R11648" s="8"/>
    </row>
    <row r="11649" spans="18:18" x14ac:dyDescent="0.25">
      <c r="R11649" s="8"/>
    </row>
    <row r="11650" spans="18:18" x14ac:dyDescent="0.25">
      <c r="R11650" s="8"/>
    </row>
    <row r="11651" spans="18:18" x14ac:dyDescent="0.25">
      <c r="R11651" s="8"/>
    </row>
    <row r="11652" spans="18:18" x14ac:dyDescent="0.25">
      <c r="R11652" s="8"/>
    </row>
    <row r="11653" spans="18:18" x14ac:dyDescent="0.25">
      <c r="R11653" s="8"/>
    </row>
    <row r="11654" spans="18:18" x14ac:dyDescent="0.25">
      <c r="R11654" s="8"/>
    </row>
    <row r="11655" spans="18:18" x14ac:dyDescent="0.25">
      <c r="R11655" s="8"/>
    </row>
    <row r="11656" spans="18:18" x14ac:dyDescent="0.25">
      <c r="R11656" s="8"/>
    </row>
    <row r="11657" spans="18:18" x14ac:dyDescent="0.25">
      <c r="R11657" s="8"/>
    </row>
    <row r="11658" spans="18:18" x14ac:dyDescent="0.25">
      <c r="R11658" s="8"/>
    </row>
    <row r="11659" spans="18:18" x14ac:dyDescent="0.25">
      <c r="R11659" s="8"/>
    </row>
    <row r="11660" spans="18:18" x14ac:dyDescent="0.25">
      <c r="R11660" s="8"/>
    </row>
    <row r="11661" spans="18:18" x14ac:dyDescent="0.25">
      <c r="R11661" s="8"/>
    </row>
    <row r="11662" spans="18:18" x14ac:dyDescent="0.25">
      <c r="R11662" s="8"/>
    </row>
    <row r="11663" spans="18:18" x14ac:dyDescent="0.25">
      <c r="R11663" s="8"/>
    </row>
    <row r="11664" spans="18:18" x14ac:dyDescent="0.25">
      <c r="R11664" s="8"/>
    </row>
    <row r="11665" spans="18:18" x14ac:dyDescent="0.25">
      <c r="R11665" s="8"/>
    </row>
    <row r="11666" spans="18:18" x14ac:dyDescent="0.25">
      <c r="R11666" s="8"/>
    </row>
    <row r="11667" spans="18:18" x14ac:dyDescent="0.25">
      <c r="R11667" s="8"/>
    </row>
    <row r="11668" spans="18:18" x14ac:dyDescent="0.25">
      <c r="R11668" s="8"/>
    </row>
    <row r="11669" spans="18:18" x14ac:dyDescent="0.25">
      <c r="R11669" s="8"/>
    </row>
    <row r="11670" spans="18:18" x14ac:dyDescent="0.25">
      <c r="R11670" s="8"/>
    </row>
    <row r="11671" spans="18:18" x14ac:dyDescent="0.25">
      <c r="R11671" s="8"/>
    </row>
    <row r="11672" spans="18:18" x14ac:dyDescent="0.25">
      <c r="R11672" s="8"/>
    </row>
    <row r="11673" spans="18:18" x14ac:dyDescent="0.25">
      <c r="R11673" s="8"/>
    </row>
    <row r="11674" spans="18:18" x14ac:dyDescent="0.25">
      <c r="R11674" s="8"/>
    </row>
    <row r="11675" spans="18:18" x14ac:dyDescent="0.25">
      <c r="R11675" s="8"/>
    </row>
    <row r="11676" spans="18:18" x14ac:dyDescent="0.25">
      <c r="R11676" s="8"/>
    </row>
    <row r="11677" spans="18:18" x14ac:dyDescent="0.25">
      <c r="R11677" s="8"/>
    </row>
    <row r="11678" spans="18:18" x14ac:dyDescent="0.25">
      <c r="R11678" s="8"/>
    </row>
    <row r="11679" spans="18:18" x14ac:dyDescent="0.25">
      <c r="R11679" s="8"/>
    </row>
    <row r="11680" spans="18:18" x14ac:dyDescent="0.25">
      <c r="R11680" s="8"/>
    </row>
    <row r="11681" spans="18:18" x14ac:dyDescent="0.25">
      <c r="R11681" s="8"/>
    </row>
    <row r="11682" spans="18:18" x14ac:dyDescent="0.25">
      <c r="R11682" s="8"/>
    </row>
    <row r="11683" spans="18:18" x14ac:dyDescent="0.25">
      <c r="R11683" s="8"/>
    </row>
    <row r="11684" spans="18:18" x14ac:dyDescent="0.25">
      <c r="R11684" s="8"/>
    </row>
    <row r="11685" spans="18:18" x14ac:dyDescent="0.25">
      <c r="R11685" s="8"/>
    </row>
    <row r="11686" spans="18:18" x14ac:dyDescent="0.25">
      <c r="R11686" s="8"/>
    </row>
    <row r="11687" spans="18:18" x14ac:dyDescent="0.25">
      <c r="R11687" s="8"/>
    </row>
    <row r="11688" spans="18:18" x14ac:dyDescent="0.25">
      <c r="R11688" s="8"/>
    </row>
    <row r="11689" spans="18:18" x14ac:dyDescent="0.25">
      <c r="R11689" s="8"/>
    </row>
    <row r="11690" spans="18:18" x14ac:dyDescent="0.25">
      <c r="R11690" s="8"/>
    </row>
    <row r="11691" spans="18:18" x14ac:dyDescent="0.25">
      <c r="R11691" s="8"/>
    </row>
    <row r="11692" spans="18:18" x14ac:dyDescent="0.25">
      <c r="R11692" s="8"/>
    </row>
    <row r="11693" spans="18:18" x14ac:dyDescent="0.25">
      <c r="R11693" s="8"/>
    </row>
    <row r="11694" spans="18:18" x14ac:dyDescent="0.25">
      <c r="R11694" s="8"/>
    </row>
    <row r="11695" spans="18:18" x14ac:dyDescent="0.25">
      <c r="R11695" s="8"/>
    </row>
    <row r="11696" spans="18:18" x14ac:dyDescent="0.25">
      <c r="R11696" s="8"/>
    </row>
    <row r="11697" spans="18:18" x14ac:dyDescent="0.25">
      <c r="R11697" s="8"/>
    </row>
    <row r="11698" spans="18:18" x14ac:dyDescent="0.25">
      <c r="R11698" s="8"/>
    </row>
    <row r="11699" spans="18:18" x14ac:dyDescent="0.25">
      <c r="R11699" s="8"/>
    </row>
    <row r="11700" spans="18:18" x14ac:dyDescent="0.25">
      <c r="R11700" s="8"/>
    </row>
    <row r="11701" spans="18:18" x14ac:dyDescent="0.25">
      <c r="R11701" s="8"/>
    </row>
    <row r="11702" spans="18:18" x14ac:dyDescent="0.25">
      <c r="R11702" s="8"/>
    </row>
    <row r="11703" spans="18:18" x14ac:dyDescent="0.25">
      <c r="R11703" s="8"/>
    </row>
    <row r="11704" spans="18:18" x14ac:dyDescent="0.25">
      <c r="R11704" s="8"/>
    </row>
    <row r="11705" spans="18:18" x14ac:dyDescent="0.25">
      <c r="R11705" s="8"/>
    </row>
    <row r="11706" spans="18:18" x14ac:dyDescent="0.25">
      <c r="R11706" s="8"/>
    </row>
    <row r="11707" spans="18:18" x14ac:dyDescent="0.25">
      <c r="R11707" s="8"/>
    </row>
    <row r="11708" spans="18:18" x14ac:dyDescent="0.25">
      <c r="R11708" s="8"/>
    </row>
    <row r="11709" spans="18:18" x14ac:dyDescent="0.25">
      <c r="R11709" s="8"/>
    </row>
    <row r="11710" spans="18:18" x14ac:dyDescent="0.25">
      <c r="R11710" s="8"/>
    </row>
    <row r="11711" spans="18:18" x14ac:dyDescent="0.25">
      <c r="R11711" s="8"/>
    </row>
    <row r="11712" spans="18:18" x14ac:dyDescent="0.25">
      <c r="R11712" s="8"/>
    </row>
    <row r="11713" spans="18:18" x14ac:dyDescent="0.25">
      <c r="R11713" s="8"/>
    </row>
    <row r="11714" spans="18:18" x14ac:dyDescent="0.25">
      <c r="R11714" s="8"/>
    </row>
    <row r="11715" spans="18:18" x14ac:dyDescent="0.25">
      <c r="R11715" s="8"/>
    </row>
    <row r="11716" spans="18:18" x14ac:dyDescent="0.25">
      <c r="R11716" s="8"/>
    </row>
    <row r="11717" spans="18:18" x14ac:dyDescent="0.25">
      <c r="R11717" s="8"/>
    </row>
    <row r="11718" spans="18:18" x14ac:dyDescent="0.25">
      <c r="R11718" s="8"/>
    </row>
    <row r="11719" spans="18:18" x14ac:dyDescent="0.25">
      <c r="R11719" s="8"/>
    </row>
    <row r="11720" spans="18:18" x14ac:dyDescent="0.25">
      <c r="R11720" s="8"/>
    </row>
    <row r="11721" spans="18:18" x14ac:dyDescent="0.25">
      <c r="R11721" s="8"/>
    </row>
    <row r="11722" spans="18:18" x14ac:dyDescent="0.25">
      <c r="R11722" s="8"/>
    </row>
    <row r="11723" spans="18:18" x14ac:dyDescent="0.25">
      <c r="R11723" s="8"/>
    </row>
    <row r="11724" spans="18:18" x14ac:dyDescent="0.25">
      <c r="R11724" s="8"/>
    </row>
    <row r="11725" spans="18:18" x14ac:dyDescent="0.25">
      <c r="R11725" s="8"/>
    </row>
    <row r="11726" spans="18:18" x14ac:dyDescent="0.25">
      <c r="R11726" s="8"/>
    </row>
    <row r="11727" spans="18:18" x14ac:dyDescent="0.25">
      <c r="R11727" s="8"/>
    </row>
    <row r="11728" spans="18:18" x14ac:dyDescent="0.25">
      <c r="R11728" s="8"/>
    </row>
    <row r="11729" spans="18:18" x14ac:dyDescent="0.25">
      <c r="R11729" s="8"/>
    </row>
    <row r="11730" spans="18:18" x14ac:dyDescent="0.25">
      <c r="R11730" s="8"/>
    </row>
    <row r="11731" spans="18:18" x14ac:dyDescent="0.25">
      <c r="R11731" s="8"/>
    </row>
    <row r="11732" spans="18:18" x14ac:dyDescent="0.25">
      <c r="R11732" s="8"/>
    </row>
    <row r="11733" spans="18:18" x14ac:dyDescent="0.25">
      <c r="R11733" s="8"/>
    </row>
    <row r="11734" spans="18:18" x14ac:dyDescent="0.25">
      <c r="R11734" s="8"/>
    </row>
    <row r="11735" spans="18:18" x14ac:dyDescent="0.25">
      <c r="R11735" s="8"/>
    </row>
    <row r="11736" spans="18:18" x14ac:dyDescent="0.25">
      <c r="R11736" s="8"/>
    </row>
    <row r="11737" spans="18:18" x14ac:dyDescent="0.25">
      <c r="R11737" s="8"/>
    </row>
    <row r="11738" spans="18:18" x14ac:dyDescent="0.25">
      <c r="R11738" s="8"/>
    </row>
    <row r="11739" spans="18:18" x14ac:dyDescent="0.25">
      <c r="R11739" s="8"/>
    </row>
    <row r="11740" spans="18:18" x14ac:dyDescent="0.25">
      <c r="R11740" s="8"/>
    </row>
    <row r="11741" spans="18:18" x14ac:dyDescent="0.25">
      <c r="R11741" s="8"/>
    </row>
    <row r="11742" spans="18:18" x14ac:dyDescent="0.25">
      <c r="R11742" s="8"/>
    </row>
    <row r="11743" spans="18:18" x14ac:dyDescent="0.25">
      <c r="R11743" s="8"/>
    </row>
    <row r="11744" spans="18:18" x14ac:dyDescent="0.25">
      <c r="R11744" s="8"/>
    </row>
    <row r="11745" spans="18:18" x14ac:dyDescent="0.25">
      <c r="R11745" s="8"/>
    </row>
    <row r="11746" spans="18:18" x14ac:dyDescent="0.25">
      <c r="R11746" s="8"/>
    </row>
    <row r="11747" spans="18:18" x14ac:dyDescent="0.25">
      <c r="R11747" s="8"/>
    </row>
    <row r="11748" spans="18:18" x14ac:dyDescent="0.25">
      <c r="R11748" s="8"/>
    </row>
    <row r="11749" spans="18:18" x14ac:dyDescent="0.25">
      <c r="R11749" s="8"/>
    </row>
    <row r="11750" spans="18:18" x14ac:dyDescent="0.25">
      <c r="R11750" s="8"/>
    </row>
    <row r="11751" spans="18:18" x14ac:dyDescent="0.25">
      <c r="R11751" s="8"/>
    </row>
    <row r="11752" spans="18:18" x14ac:dyDescent="0.25">
      <c r="R11752" s="8"/>
    </row>
    <row r="11753" spans="18:18" x14ac:dyDescent="0.25">
      <c r="R11753" s="8"/>
    </row>
    <row r="11754" spans="18:18" x14ac:dyDescent="0.25">
      <c r="R11754" s="8"/>
    </row>
    <row r="11755" spans="18:18" x14ac:dyDescent="0.25">
      <c r="R11755" s="8"/>
    </row>
    <row r="11756" spans="18:18" x14ac:dyDescent="0.25">
      <c r="R11756" s="8"/>
    </row>
    <row r="11757" spans="18:18" x14ac:dyDescent="0.25">
      <c r="R11757" s="8"/>
    </row>
    <row r="11758" spans="18:18" x14ac:dyDescent="0.25">
      <c r="R11758" s="8"/>
    </row>
    <row r="11759" spans="18:18" x14ac:dyDescent="0.25">
      <c r="R11759" s="8"/>
    </row>
    <row r="11760" spans="18:18" x14ac:dyDescent="0.25">
      <c r="R11760" s="8"/>
    </row>
    <row r="11761" spans="18:18" x14ac:dyDescent="0.25">
      <c r="R11761" s="8"/>
    </row>
    <row r="11762" spans="18:18" x14ac:dyDescent="0.25">
      <c r="R11762" s="8"/>
    </row>
    <row r="11763" spans="18:18" x14ac:dyDescent="0.25">
      <c r="R11763" s="8"/>
    </row>
    <row r="11764" spans="18:18" x14ac:dyDescent="0.25">
      <c r="R11764" s="8"/>
    </row>
    <row r="11765" spans="18:18" x14ac:dyDescent="0.25">
      <c r="R11765" s="8"/>
    </row>
    <row r="11766" spans="18:18" x14ac:dyDescent="0.25">
      <c r="R11766" s="8"/>
    </row>
    <row r="11767" spans="18:18" x14ac:dyDescent="0.25">
      <c r="R11767" s="8"/>
    </row>
    <row r="11768" spans="18:18" x14ac:dyDescent="0.25">
      <c r="R11768" s="8"/>
    </row>
    <row r="11769" spans="18:18" x14ac:dyDescent="0.25">
      <c r="R11769" s="8"/>
    </row>
    <row r="11770" spans="18:18" x14ac:dyDescent="0.25">
      <c r="R11770" s="8"/>
    </row>
    <row r="11771" spans="18:18" x14ac:dyDescent="0.25">
      <c r="R11771" s="8"/>
    </row>
    <row r="11772" spans="18:18" x14ac:dyDescent="0.25">
      <c r="R11772" s="8"/>
    </row>
    <row r="11773" spans="18:18" x14ac:dyDescent="0.25">
      <c r="R11773" s="8"/>
    </row>
    <row r="11774" spans="18:18" x14ac:dyDescent="0.25">
      <c r="R11774" s="8"/>
    </row>
    <row r="11775" spans="18:18" x14ac:dyDescent="0.25">
      <c r="R11775" s="8"/>
    </row>
    <row r="11776" spans="18:18" x14ac:dyDescent="0.25">
      <c r="R11776" s="8"/>
    </row>
    <row r="11777" spans="18:18" x14ac:dyDescent="0.25">
      <c r="R11777" s="8"/>
    </row>
    <row r="11778" spans="18:18" x14ac:dyDescent="0.25">
      <c r="R11778" s="8"/>
    </row>
    <row r="11779" spans="18:18" x14ac:dyDescent="0.25">
      <c r="R11779" s="8"/>
    </row>
    <row r="11780" spans="18:18" x14ac:dyDescent="0.25">
      <c r="R11780" s="8"/>
    </row>
    <row r="11781" spans="18:18" x14ac:dyDescent="0.25">
      <c r="R11781" s="8"/>
    </row>
    <row r="11782" spans="18:18" x14ac:dyDescent="0.25">
      <c r="R11782" s="8"/>
    </row>
    <row r="11783" spans="18:18" x14ac:dyDescent="0.25">
      <c r="R11783" s="8"/>
    </row>
    <row r="11784" spans="18:18" x14ac:dyDescent="0.25">
      <c r="R11784" s="8"/>
    </row>
    <row r="11785" spans="18:18" x14ac:dyDescent="0.25">
      <c r="R11785" s="8"/>
    </row>
    <row r="11786" spans="18:18" x14ac:dyDescent="0.25">
      <c r="R11786" s="8"/>
    </row>
    <row r="11787" spans="18:18" x14ac:dyDescent="0.25">
      <c r="R11787" s="8"/>
    </row>
    <row r="11788" spans="18:18" x14ac:dyDescent="0.25">
      <c r="R11788" s="8"/>
    </row>
    <row r="11789" spans="18:18" x14ac:dyDescent="0.25">
      <c r="R11789" s="8"/>
    </row>
    <row r="11790" spans="18:18" x14ac:dyDescent="0.25">
      <c r="R11790" s="8"/>
    </row>
    <row r="11791" spans="18:18" x14ac:dyDescent="0.25">
      <c r="R11791" s="8"/>
    </row>
    <row r="11792" spans="18:18" x14ac:dyDescent="0.25">
      <c r="R11792" s="8"/>
    </row>
    <row r="11793" spans="18:18" x14ac:dyDescent="0.25">
      <c r="R11793" s="8"/>
    </row>
    <row r="11794" spans="18:18" x14ac:dyDescent="0.25">
      <c r="R11794" s="8"/>
    </row>
    <row r="11795" spans="18:18" x14ac:dyDescent="0.25">
      <c r="R11795" s="8"/>
    </row>
    <row r="11796" spans="18:18" x14ac:dyDescent="0.25">
      <c r="R11796" s="8"/>
    </row>
    <row r="11797" spans="18:18" x14ac:dyDescent="0.25">
      <c r="R11797" s="8"/>
    </row>
    <row r="11798" spans="18:18" x14ac:dyDescent="0.25">
      <c r="R11798" s="8"/>
    </row>
    <row r="11799" spans="18:18" x14ac:dyDescent="0.25">
      <c r="R11799" s="8"/>
    </row>
    <row r="11800" spans="18:18" x14ac:dyDescent="0.25">
      <c r="R11800" s="8"/>
    </row>
    <row r="11801" spans="18:18" x14ac:dyDescent="0.25">
      <c r="R11801" s="8"/>
    </row>
    <row r="11802" spans="18:18" x14ac:dyDescent="0.25">
      <c r="R11802" s="8"/>
    </row>
    <row r="11803" spans="18:18" x14ac:dyDescent="0.25">
      <c r="R11803" s="8"/>
    </row>
    <row r="11804" spans="18:18" x14ac:dyDescent="0.25">
      <c r="R11804" s="8"/>
    </row>
    <row r="11805" spans="18:18" x14ac:dyDescent="0.25">
      <c r="R11805" s="8"/>
    </row>
    <row r="11806" spans="18:18" x14ac:dyDescent="0.25">
      <c r="R11806" s="8"/>
    </row>
    <row r="11807" spans="18:18" x14ac:dyDescent="0.25">
      <c r="R11807" s="8"/>
    </row>
    <row r="11808" spans="18:18" x14ac:dyDescent="0.25">
      <c r="R11808" s="8"/>
    </row>
    <row r="11809" spans="18:18" x14ac:dyDescent="0.25">
      <c r="R11809" s="8"/>
    </row>
    <row r="11810" spans="18:18" x14ac:dyDescent="0.25">
      <c r="R11810" s="8"/>
    </row>
    <row r="11811" spans="18:18" x14ac:dyDescent="0.25">
      <c r="R11811" s="8"/>
    </row>
    <row r="11812" spans="18:18" x14ac:dyDescent="0.25">
      <c r="R11812" s="8"/>
    </row>
    <row r="11813" spans="18:18" x14ac:dyDescent="0.25">
      <c r="R11813" s="8"/>
    </row>
    <row r="11814" spans="18:18" x14ac:dyDescent="0.25">
      <c r="R11814" s="8"/>
    </row>
    <row r="11815" spans="18:18" x14ac:dyDescent="0.25">
      <c r="R11815" s="8"/>
    </row>
    <row r="11816" spans="18:18" x14ac:dyDescent="0.25">
      <c r="R11816" s="8"/>
    </row>
    <row r="11817" spans="18:18" x14ac:dyDescent="0.25">
      <c r="R11817" s="8"/>
    </row>
    <row r="11818" spans="18:18" x14ac:dyDescent="0.25">
      <c r="R11818" s="8"/>
    </row>
    <row r="11819" spans="18:18" x14ac:dyDescent="0.25">
      <c r="R11819" s="8"/>
    </row>
    <row r="11820" spans="18:18" x14ac:dyDescent="0.25">
      <c r="R11820" s="8"/>
    </row>
    <row r="11821" spans="18:18" x14ac:dyDescent="0.25">
      <c r="R11821" s="8"/>
    </row>
    <row r="11822" spans="18:18" x14ac:dyDescent="0.25">
      <c r="R11822" s="8"/>
    </row>
    <row r="11823" spans="18:18" x14ac:dyDescent="0.25">
      <c r="R11823" s="8"/>
    </row>
    <row r="11824" spans="18:18" x14ac:dyDescent="0.25">
      <c r="R11824" s="8"/>
    </row>
    <row r="11825" spans="18:18" x14ac:dyDescent="0.25">
      <c r="R11825" s="8"/>
    </row>
    <row r="11826" spans="18:18" x14ac:dyDescent="0.25">
      <c r="R11826" s="8"/>
    </row>
    <row r="11827" spans="18:18" x14ac:dyDescent="0.25">
      <c r="R11827" s="8"/>
    </row>
    <row r="11828" spans="18:18" x14ac:dyDescent="0.25">
      <c r="R11828" s="8"/>
    </row>
    <row r="11829" spans="18:18" x14ac:dyDescent="0.25">
      <c r="R11829" s="8"/>
    </row>
    <row r="11830" spans="18:18" x14ac:dyDescent="0.25">
      <c r="R11830" s="8"/>
    </row>
    <row r="11831" spans="18:18" x14ac:dyDescent="0.25">
      <c r="R11831" s="8"/>
    </row>
    <row r="11832" spans="18:18" x14ac:dyDescent="0.25">
      <c r="R11832" s="8"/>
    </row>
    <row r="11833" spans="18:18" x14ac:dyDescent="0.25">
      <c r="R11833" s="8"/>
    </row>
    <row r="11834" spans="18:18" x14ac:dyDescent="0.25">
      <c r="R11834" s="8"/>
    </row>
    <row r="11835" spans="18:18" x14ac:dyDescent="0.25">
      <c r="R11835" s="8"/>
    </row>
    <row r="11836" spans="18:18" x14ac:dyDescent="0.25">
      <c r="R11836" s="8"/>
    </row>
    <row r="11837" spans="18:18" x14ac:dyDescent="0.25">
      <c r="R11837" s="8"/>
    </row>
    <row r="11838" spans="18:18" x14ac:dyDescent="0.25">
      <c r="R11838" s="8"/>
    </row>
    <row r="11839" spans="18:18" x14ac:dyDescent="0.25">
      <c r="R11839" s="8"/>
    </row>
    <row r="11840" spans="18:18" x14ac:dyDescent="0.25">
      <c r="R11840" s="8"/>
    </row>
    <row r="11841" spans="18:18" x14ac:dyDescent="0.25">
      <c r="R11841" s="8"/>
    </row>
    <row r="11842" spans="18:18" x14ac:dyDescent="0.25">
      <c r="R11842" s="8"/>
    </row>
    <row r="11843" spans="18:18" x14ac:dyDescent="0.25">
      <c r="R11843" s="8"/>
    </row>
    <row r="11844" spans="18:18" x14ac:dyDescent="0.25">
      <c r="R11844" s="8"/>
    </row>
    <row r="11845" spans="18:18" x14ac:dyDescent="0.25">
      <c r="R11845" s="8"/>
    </row>
    <row r="11846" spans="18:18" x14ac:dyDescent="0.25">
      <c r="R11846" s="8"/>
    </row>
    <row r="11847" spans="18:18" x14ac:dyDescent="0.25">
      <c r="R11847" s="8"/>
    </row>
    <row r="11848" spans="18:18" x14ac:dyDescent="0.25">
      <c r="R11848" s="8"/>
    </row>
    <row r="11849" spans="18:18" x14ac:dyDescent="0.25">
      <c r="R11849" s="8"/>
    </row>
    <row r="11850" spans="18:18" x14ac:dyDescent="0.25">
      <c r="R11850" s="8"/>
    </row>
    <row r="11851" spans="18:18" x14ac:dyDescent="0.25">
      <c r="R11851" s="8"/>
    </row>
    <row r="11852" spans="18:18" x14ac:dyDescent="0.25">
      <c r="R11852" s="8"/>
    </row>
    <row r="11853" spans="18:18" x14ac:dyDescent="0.25">
      <c r="R11853" s="8"/>
    </row>
    <row r="11854" spans="18:18" x14ac:dyDescent="0.25">
      <c r="R11854" s="8"/>
    </row>
    <row r="11855" spans="18:18" x14ac:dyDescent="0.25">
      <c r="R11855" s="8"/>
    </row>
    <row r="11856" spans="18:18" x14ac:dyDescent="0.25">
      <c r="R11856" s="8"/>
    </row>
    <row r="11857" spans="18:18" x14ac:dyDescent="0.25">
      <c r="R11857" s="8"/>
    </row>
    <row r="11858" spans="18:18" x14ac:dyDescent="0.25">
      <c r="R11858" s="8"/>
    </row>
    <row r="11859" spans="18:18" x14ac:dyDescent="0.25">
      <c r="R11859" s="8"/>
    </row>
    <row r="11860" spans="18:18" x14ac:dyDescent="0.25">
      <c r="R11860" s="8"/>
    </row>
    <row r="11861" spans="18:18" x14ac:dyDescent="0.25">
      <c r="R11861" s="8"/>
    </row>
    <row r="11862" spans="18:18" x14ac:dyDescent="0.25">
      <c r="R11862" s="8"/>
    </row>
    <row r="11863" spans="18:18" x14ac:dyDescent="0.25">
      <c r="R11863" s="8"/>
    </row>
    <row r="11864" spans="18:18" x14ac:dyDescent="0.25">
      <c r="R11864" s="8"/>
    </row>
    <row r="11865" spans="18:18" x14ac:dyDescent="0.25">
      <c r="R11865" s="8"/>
    </row>
    <row r="11866" spans="18:18" x14ac:dyDescent="0.25">
      <c r="R11866" s="8"/>
    </row>
    <row r="11867" spans="18:18" x14ac:dyDescent="0.25">
      <c r="R11867" s="8"/>
    </row>
    <row r="11868" spans="18:18" x14ac:dyDescent="0.25">
      <c r="R11868" s="8"/>
    </row>
    <row r="11869" spans="18:18" x14ac:dyDescent="0.25">
      <c r="R11869" s="8"/>
    </row>
    <row r="11870" spans="18:18" x14ac:dyDescent="0.25">
      <c r="R11870" s="8"/>
    </row>
    <row r="11871" spans="18:18" x14ac:dyDescent="0.25">
      <c r="R11871" s="8"/>
    </row>
    <row r="11872" spans="18:18" x14ac:dyDescent="0.25">
      <c r="R11872" s="8"/>
    </row>
    <row r="11873" spans="18:18" x14ac:dyDescent="0.25">
      <c r="R11873" s="8"/>
    </row>
    <row r="11874" spans="18:18" x14ac:dyDescent="0.25">
      <c r="R11874" s="8"/>
    </row>
    <row r="11875" spans="18:18" x14ac:dyDescent="0.25">
      <c r="R11875" s="8"/>
    </row>
    <row r="11876" spans="18:18" x14ac:dyDescent="0.25">
      <c r="R11876" s="8"/>
    </row>
    <row r="11877" spans="18:18" x14ac:dyDescent="0.25">
      <c r="R11877" s="8"/>
    </row>
    <row r="11878" spans="18:18" x14ac:dyDescent="0.25">
      <c r="R11878" s="8"/>
    </row>
    <row r="11879" spans="18:18" x14ac:dyDescent="0.25">
      <c r="R11879" s="8"/>
    </row>
    <row r="11880" spans="18:18" x14ac:dyDescent="0.25">
      <c r="R11880" s="8"/>
    </row>
    <row r="11881" spans="18:18" x14ac:dyDescent="0.25">
      <c r="R11881" s="8"/>
    </row>
    <row r="11882" spans="18:18" x14ac:dyDescent="0.25">
      <c r="R11882" s="8"/>
    </row>
    <row r="11883" spans="18:18" x14ac:dyDescent="0.25">
      <c r="R11883" s="8"/>
    </row>
    <row r="11884" spans="18:18" x14ac:dyDescent="0.25">
      <c r="R11884" s="8"/>
    </row>
    <row r="11885" spans="18:18" x14ac:dyDescent="0.25">
      <c r="R11885" s="8"/>
    </row>
    <row r="11886" spans="18:18" x14ac:dyDescent="0.25">
      <c r="R11886" s="8"/>
    </row>
    <row r="11887" spans="18:18" x14ac:dyDescent="0.25">
      <c r="R11887" s="8"/>
    </row>
    <row r="11888" spans="18:18" x14ac:dyDescent="0.25">
      <c r="R11888" s="8"/>
    </row>
    <row r="11889" spans="18:18" x14ac:dyDescent="0.25">
      <c r="R11889" s="8"/>
    </row>
    <row r="11890" spans="18:18" x14ac:dyDescent="0.25">
      <c r="R11890" s="8"/>
    </row>
    <row r="11891" spans="18:18" x14ac:dyDescent="0.25">
      <c r="R11891" s="8"/>
    </row>
    <row r="11892" spans="18:18" x14ac:dyDescent="0.25">
      <c r="R11892" s="8"/>
    </row>
    <row r="11893" spans="18:18" x14ac:dyDescent="0.25">
      <c r="R11893" s="8"/>
    </row>
    <row r="11894" spans="18:18" x14ac:dyDescent="0.25">
      <c r="R11894" s="8"/>
    </row>
    <row r="11895" spans="18:18" x14ac:dyDescent="0.25">
      <c r="R11895" s="8"/>
    </row>
    <row r="11896" spans="18:18" x14ac:dyDescent="0.25">
      <c r="R11896" s="8"/>
    </row>
    <row r="11897" spans="18:18" x14ac:dyDescent="0.25">
      <c r="R11897" s="8"/>
    </row>
    <row r="11898" spans="18:18" x14ac:dyDescent="0.25">
      <c r="R11898" s="8"/>
    </row>
    <row r="11899" spans="18:18" x14ac:dyDescent="0.25">
      <c r="R11899" s="8"/>
    </row>
    <row r="11900" spans="18:18" x14ac:dyDescent="0.25">
      <c r="R11900" s="8"/>
    </row>
    <row r="11901" spans="18:18" x14ac:dyDescent="0.25">
      <c r="R11901" s="8"/>
    </row>
    <row r="11902" spans="18:18" x14ac:dyDescent="0.25">
      <c r="R11902" s="8"/>
    </row>
    <row r="11903" spans="18:18" x14ac:dyDescent="0.25">
      <c r="R11903" s="8"/>
    </row>
    <row r="11904" spans="18:18" x14ac:dyDescent="0.25">
      <c r="R11904" s="8"/>
    </row>
    <row r="11905" spans="18:18" x14ac:dyDescent="0.25">
      <c r="R11905" s="8"/>
    </row>
    <row r="11906" spans="18:18" x14ac:dyDescent="0.25">
      <c r="R11906" s="8"/>
    </row>
    <row r="11907" spans="18:18" x14ac:dyDescent="0.25">
      <c r="R11907" s="8"/>
    </row>
    <row r="11908" spans="18:18" x14ac:dyDescent="0.25">
      <c r="R11908" s="8"/>
    </row>
    <row r="11909" spans="18:18" x14ac:dyDescent="0.25">
      <c r="R11909" s="8"/>
    </row>
    <row r="11910" spans="18:18" x14ac:dyDescent="0.25">
      <c r="R11910" s="8"/>
    </row>
    <row r="11911" spans="18:18" x14ac:dyDescent="0.25">
      <c r="R11911" s="8"/>
    </row>
    <row r="11912" spans="18:18" x14ac:dyDescent="0.25">
      <c r="R11912" s="8"/>
    </row>
    <row r="11913" spans="18:18" x14ac:dyDescent="0.25">
      <c r="R11913" s="8"/>
    </row>
    <row r="11914" spans="18:18" x14ac:dyDescent="0.25">
      <c r="R11914" s="8"/>
    </row>
    <row r="11915" spans="18:18" x14ac:dyDescent="0.25">
      <c r="R11915" s="8"/>
    </row>
    <row r="11916" spans="18:18" x14ac:dyDescent="0.25">
      <c r="R11916" s="8"/>
    </row>
    <row r="11917" spans="18:18" x14ac:dyDescent="0.25">
      <c r="R11917" s="8"/>
    </row>
    <row r="11918" spans="18:18" x14ac:dyDescent="0.25">
      <c r="R11918" s="8"/>
    </row>
    <row r="11919" spans="18:18" x14ac:dyDescent="0.25">
      <c r="R11919" s="8"/>
    </row>
    <row r="11920" spans="18:18" x14ac:dyDescent="0.25">
      <c r="R11920" s="8"/>
    </row>
    <row r="11921" spans="18:18" x14ac:dyDescent="0.25">
      <c r="R11921" s="8"/>
    </row>
    <row r="11922" spans="18:18" x14ac:dyDescent="0.25">
      <c r="R11922" s="8"/>
    </row>
    <row r="11923" spans="18:18" x14ac:dyDescent="0.25">
      <c r="R11923" s="8"/>
    </row>
    <row r="11924" spans="18:18" x14ac:dyDescent="0.25">
      <c r="R11924" s="8"/>
    </row>
    <row r="11925" spans="18:18" x14ac:dyDescent="0.25">
      <c r="R11925" s="8"/>
    </row>
    <row r="11926" spans="18:18" x14ac:dyDescent="0.25">
      <c r="R11926" s="8"/>
    </row>
    <row r="11927" spans="18:18" x14ac:dyDescent="0.25">
      <c r="R11927" s="8"/>
    </row>
    <row r="11928" spans="18:18" x14ac:dyDescent="0.25">
      <c r="R11928" s="8"/>
    </row>
    <row r="11929" spans="18:18" x14ac:dyDescent="0.25">
      <c r="R11929" s="8"/>
    </row>
    <row r="11930" spans="18:18" x14ac:dyDescent="0.25">
      <c r="R11930" s="8"/>
    </row>
    <row r="11931" spans="18:18" x14ac:dyDescent="0.25">
      <c r="R11931" s="8"/>
    </row>
    <row r="11932" spans="18:18" x14ac:dyDescent="0.25">
      <c r="R11932" s="8"/>
    </row>
    <row r="11933" spans="18:18" x14ac:dyDescent="0.25">
      <c r="R11933" s="8"/>
    </row>
    <row r="11934" spans="18:18" x14ac:dyDescent="0.25">
      <c r="R11934" s="8"/>
    </row>
    <row r="11935" spans="18:18" x14ac:dyDescent="0.25">
      <c r="R11935" s="8"/>
    </row>
    <row r="11936" spans="18:18" x14ac:dyDescent="0.25">
      <c r="R11936" s="8"/>
    </row>
    <row r="11937" spans="18:18" x14ac:dyDescent="0.25">
      <c r="R11937" s="8"/>
    </row>
    <row r="11938" spans="18:18" x14ac:dyDescent="0.25">
      <c r="R11938" s="8"/>
    </row>
    <row r="11939" spans="18:18" x14ac:dyDescent="0.25">
      <c r="R11939" s="8"/>
    </row>
    <row r="11940" spans="18:18" x14ac:dyDescent="0.25">
      <c r="R11940" s="8"/>
    </row>
    <row r="11941" spans="18:18" x14ac:dyDescent="0.25">
      <c r="R11941" s="8"/>
    </row>
    <row r="11942" spans="18:18" x14ac:dyDescent="0.25">
      <c r="R11942" s="8"/>
    </row>
    <row r="11943" spans="18:18" x14ac:dyDescent="0.25">
      <c r="R11943" s="8"/>
    </row>
    <row r="11944" spans="18:18" x14ac:dyDescent="0.25">
      <c r="R11944" s="8"/>
    </row>
    <row r="11945" spans="18:18" x14ac:dyDescent="0.25">
      <c r="R11945" s="8"/>
    </row>
    <row r="11946" spans="18:18" x14ac:dyDescent="0.25">
      <c r="R11946" s="8"/>
    </row>
    <row r="11947" spans="18:18" x14ac:dyDescent="0.25">
      <c r="R11947" s="8"/>
    </row>
    <row r="11948" spans="18:18" x14ac:dyDescent="0.25">
      <c r="R11948" s="8"/>
    </row>
    <row r="11949" spans="18:18" x14ac:dyDescent="0.25">
      <c r="R11949" s="8"/>
    </row>
    <row r="11950" spans="18:18" x14ac:dyDescent="0.25">
      <c r="R11950" s="8"/>
    </row>
    <row r="11951" spans="18:18" x14ac:dyDescent="0.25">
      <c r="R11951" s="8"/>
    </row>
    <row r="11952" spans="18:18" x14ac:dyDescent="0.25">
      <c r="R11952" s="8"/>
    </row>
    <row r="11953" spans="18:18" x14ac:dyDescent="0.25">
      <c r="R11953" s="8"/>
    </row>
    <row r="11954" spans="18:18" x14ac:dyDescent="0.25">
      <c r="R11954" s="8"/>
    </row>
    <row r="11955" spans="18:18" x14ac:dyDescent="0.25">
      <c r="R11955" s="8"/>
    </row>
    <row r="11956" spans="18:18" x14ac:dyDescent="0.25">
      <c r="R11956" s="8"/>
    </row>
    <row r="11957" spans="18:18" x14ac:dyDescent="0.25">
      <c r="R11957" s="8"/>
    </row>
    <row r="11958" spans="18:18" x14ac:dyDescent="0.25">
      <c r="R11958" s="8"/>
    </row>
    <row r="11959" spans="18:18" x14ac:dyDescent="0.25">
      <c r="R11959" s="8"/>
    </row>
    <row r="11960" spans="18:18" x14ac:dyDescent="0.25">
      <c r="R11960" s="8"/>
    </row>
    <row r="11961" spans="18:18" x14ac:dyDescent="0.25">
      <c r="R11961" s="8"/>
    </row>
    <row r="11962" spans="18:18" x14ac:dyDescent="0.25">
      <c r="R11962" s="8"/>
    </row>
    <row r="11963" spans="18:18" x14ac:dyDescent="0.25">
      <c r="R11963" s="8"/>
    </row>
    <row r="11964" spans="18:18" x14ac:dyDescent="0.25">
      <c r="R11964" s="8"/>
    </row>
    <row r="11965" spans="18:18" x14ac:dyDescent="0.25">
      <c r="R11965" s="8"/>
    </row>
    <row r="11966" spans="18:18" x14ac:dyDescent="0.25">
      <c r="R11966" s="8"/>
    </row>
    <row r="11967" spans="18:18" x14ac:dyDescent="0.25">
      <c r="R11967" s="8"/>
    </row>
    <row r="11968" spans="18:18" x14ac:dyDescent="0.25">
      <c r="R11968" s="8"/>
    </row>
    <row r="11969" spans="18:18" x14ac:dyDescent="0.25">
      <c r="R11969" s="8"/>
    </row>
    <row r="11970" spans="18:18" x14ac:dyDescent="0.25">
      <c r="R11970" s="8"/>
    </row>
    <row r="11971" spans="18:18" x14ac:dyDescent="0.25">
      <c r="R11971" s="8"/>
    </row>
    <row r="11972" spans="18:18" x14ac:dyDescent="0.25">
      <c r="R11972" s="8"/>
    </row>
    <row r="11973" spans="18:18" x14ac:dyDescent="0.25">
      <c r="R11973" s="8"/>
    </row>
    <row r="11974" spans="18:18" x14ac:dyDescent="0.25">
      <c r="R11974" s="8"/>
    </row>
    <row r="11975" spans="18:18" x14ac:dyDescent="0.25">
      <c r="R11975" s="8"/>
    </row>
    <row r="11976" spans="18:18" x14ac:dyDescent="0.25">
      <c r="R11976" s="8"/>
    </row>
    <row r="11977" spans="18:18" x14ac:dyDescent="0.25">
      <c r="R11977" s="8"/>
    </row>
    <row r="11978" spans="18:18" x14ac:dyDescent="0.25">
      <c r="R11978" s="8"/>
    </row>
    <row r="11979" spans="18:18" x14ac:dyDescent="0.25">
      <c r="R11979" s="8"/>
    </row>
    <row r="11980" spans="18:18" x14ac:dyDescent="0.25">
      <c r="R11980" s="8"/>
    </row>
    <row r="11981" spans="18:18" x14ac:dyDescent="0.25">
      <c r="R11981" s="8"/>
    </row>
    <row r="11982" spans="18:18" x14ac:dyDescent="0.25">
      <c r="R11982" s="8"/>
    </row>
    <row r="11983" spans="18:18" x14ac:dyDescent="0.25">
      <c r="R11983" s="8"/>
    </row>
    <row r="11984" spans="18:18" x14ac:dyDescent="0.25">
      <c r="R11984" s="8"/>
    </row>
    <row r="11985" spans="18:18" x14ac:dyDescent="0.25">
      <c r="R11985" s="8"/>
    </row>
    <row r="11986" spans="18:18" x14ac:dyDescent="0.25">
      <c r="R11986" s="8"/>
    </row>
    <row r="11987" spans="18:18" x14ac:dyDescent="0.25">
      <c r="R11987" s="8"/>
    </row>
    <row r="11988" spans="18:18" x14ac:dyDescent="0.25">
      <c r="R11988" s="8"/>
    </row>
    <row r="11989" spans="18:18" x14ac:dyDescent="0.25">
      <c r="R11989" s="8"/>
    </row>
    <row r="11990" spans="18:18" x14ac:dyDescent="0.25">
      <c r="R11990" s="8"/>
    </row>
    <row r="11991" spans="18:18" x14ac:dyDescent="0.25">
      <c r="R11991" s="8"/>
    </row>
    <row r="11992" spans="18:18" x14ac:dyDescent="0.25">
      <c r="R11992" s="8"/>
    </row>
    <row r="11993" spans="18:18" x14ac:dyDescent="0.25">
      <c r="R11993" s="8"/>
    </row>
    <row r="11994" spans="18:18" x14ac:dyDescent="0.25">
      <c r="R11994" s="8"/>
    </row>
    <row r="11995" spans="18:18" x14ac:dyDescent="0.25">
      <c r="R11995" s="8"/>
    </row>
    <row r="11996" spans="18:18" x14ac:dyDescent="0.25">
      <c r="R11996" s="8"/>
    </row>
    <row r="11997" spans="18:18" x14ac:dyDescent="0.25">
      <c r="R11997" s="8"/>
    </row>
    <row r="11998" spans="18:18" x14ac:dyDescent="0.25">
      <c r="R11998" s="8"/>
    </row>
    <row r="11999" spans="18:18" x14ac:dyDescent="0.25">
      <c r="R11999" s="8"/>
    </row>
    <row r="12000" spans="18:18" x14ac:dyDescent="0.25">
      <c r="R12000" s="8"/>
    </row>
    <row r="12001" spans="18:18" x14ac:dyDescent="0.25">
      <c r="R12001" s="8"/>
    </row>
    <row r="12002" spans="18:18" x14ac:dyDescent="0.25">
      <c r="R12002" s="8"/>
    </row>
    <row r="12003" spans="18:18" x14ac:dyDescent="0.25">
      <c r="R12003" s="8"/>
    </row>
    <row r="12004" spans="18:18" x14ac:dyDescent="0.25">
      <c r="R12004" s="8"/>
    </row>
    <row r="12005" spans="18:18" x14ac:dyDescent="0.25">
      <c r="R12005" s="8"/>
    </row>
    <row r="12006" spans="18:18" x14ac:dyDescent="0.25">
      <c r="R12006" s="8"/>
    </row>
    <row r="12007" spans="18:18" x14ac:dyDescent="0.25">
      <c r="R12007" s="8"/>
    </row>
    <row r="12008" spans="18:18" x14ac:dyDescent="0.25">
      <c r="R12008" s="8"/>
    </row>
    <row r="12009" spans="18:18" x14ac:dyDescent="0.25">
      <c r="R12009" s="8"/>
    </row>
    <row r="12010" spans="18:18" x14ac:dyDescent="0.25">
      <c r="R12010" s="8"/>
    </row>
    <row r="12011" spans="18:18" x14ac:dyDescent="0.25">
      <c r="R12011" s="8"/>
    </row>
    <row r="12012" spans="18:18" x14ac:dyDescent="0.25">
      <c r="R12012" s="8"/>
    </row>
    <row r="12013" spans="18:18" x14ac:dyDescent="0.25">
      <c r="R12013" s="8"/>
    </row>
    <row r="12014" spans="18:18" x14ac:dyDescent="0.25">
      <c r="R12014" s="8"/>
    </row>
    <row r="12015" spans="18:18" x14ac:dyDescent="0.25">
      <c r="R12015" s="8"/>
    </row>
    <row r="12016" spans="18:18" x14ac:dyDescent="0.25">
      <c r="R12016" s="8"/>
    </row>
    <row r="12017" spans="18:18" x14ac:dyDescent="0.25">
      <c r="R12017" s="8"/>
    </row>
    <row r="12018" spans="18:18" x14ac:dyDescent="0.25">
      <c r="R12018" s="8"/>
    </row>
    <row r="12019" spans="18:18" x14ac:dyDescent="0.25">
      <c r="R12019" s="8"/>
    </row>
    <row r="12020" spans="18:18" x14ac:dyDescent="0.25">
      <c r="R12020" s="8"/>
    </row>
    <row r="12021" spans="18:18" x14ac:dyDescent="0.25">
      <c r="R12021" s="8"/>
    </row>
    <row r="12022" spans="18:18" x14ac:dyDescent="0.25">
      <c r="R12022" s="8"/>
    </row>
    <row r="12023" spans="18:18" x14ac:dyDescent="0.25">
      <c r="R12023" s="8"/>
    </row>
    <row r="12024" spans="18:18" x14ac:dyDescent="0.25">
      <c r="R12024" s="8"/>
    </row>
    <row r="12025" spans="18:18" x14ac:dyDescent="0.25">
      <c r="R12025" s="8"/>
    </row>
    <row r="12026" spans="18:18" x14ac:dyDescent="0.25">
      <c r="R12026" s="8"/>
    </row>
    <row r="12027" spans="18:18" x14ac:dyDescent="0.25">
      <c r="R12027" s="8"/>
    </row>
    <row r="12028" spans="18:18" x14ac:dyDescent="0.25">
      <c r="R12028" s="8"/>
    </row>
    <row r="12029" spans="18:18" x14ac:dyDescent="0.25">
      <c r="R12029" s="8"/>
    </row>
    <row r="12030" spans="18:18" x14ac:dyDescent="0.25">
      <c r="R12030" s="8"/>
    </row>
    <row r="12031" spans="18:18" x14ac:dyDescent="0.25">
      <c r="R12031" s="8"/>
    </row>
    <row r="12032" spans="18:18" x14ac:dyDescent="0.25">
      <c r="R12032" s="8"/>
    </row>
    <row r="12033" spans="18:18" x14ac:dyDescent="0.25">
      <c r="R12033" s="8"/>
    </row>
    <row r="12034" spans="18:18" x14ac:dyDescent="0.25">
      <c r="R12034" s="8"/>
    </row>
    <row r="12035" spans="18:18" x14ac:dyDescent="0.25">
      <c r="R12035" s="8"/>
    </row>
    <row r="12036" spans="18:18" x14ac:dyDescent="0.25">
      <c r="R12036" s="8"/>
    </row>
    <row r="12037" spans="18:18" x14ac:dyDescent="0.25">
      <c r="R12037" s="8"/>
    </row>
    <row r="12038" spans="18:18" x14ac:dyDescent="0.25">
      <c r="R12038" s="8"/>
    </row>
    <row r="12039" spans="18:18" x14ac:dyDescent="0.25">
      <c r="R12039" s="8"/>
    </row>
    <row r="12040" spans="18:18" x14ac:dyDescent="0.25">
      <c r="R12040" s="8"/>
    </row>
    <row r="12041" spans="18:18" x14ac:dyDescent="0.25">
      <c r="R12041" s="8"/>
    </row>
    <row r="12042" spans="18:18" x14ac:dyDescent="0.25">
      <c r="R12042" s="8"/>
    </row>
    <row r="12043" spans="18:18" x14ac:dyDescent="0.25">
      <c r="R12043" s="8"/>
    </row>
    <row r="12044" spans="18:18" x14ac:dyDescent="0.25">
      <c r="R12044" s="8"/>
    </row>
    <row r="12045" spans="18:18" x14ac:dyDescent="0.25">
      <c r="R12045" s="8"/>
    </row>
    <row r="12046" spans="18:18" x14ac:dyDescent="0.25">
      <c r="R12046" s="8"/>
    </row>
    <row r="12047" spans="18:18" x14ac:dyDescent="0.25">
      <c r="R12047" s="8"/>
    </row>
    <row r="12048" spans="18:18" x14ac:dyDescent="0.25">
      <c r="R12048" s="8"/>
    </row>
    <row r="12049" spans="18:18" x14ac:dyDescent="0.25">
      <c r="R12049" s="8"/>
    </row>
    <row r="12050" spans="18:18" x14ac:dyDescent="0.25">
      <c r="R12050" s="8"/>
    </row>
    <row r="12051" spans="18:18" x14ac:dyDescent="0.25">
      <c r="R12051" s="8"/>
    </row>
    <row r="12052" spans="18:18" x14ac:dyDescent="0.25">
      <c r="R12052" s="8"/>
    </row>
    <row r="12053" spans="18:18" x14ac:dyDescent="0.25">
      <c r="R12053" s="8"/>
    </row>
    <row r="12054" spans="18:18" x14ac:dyDescent="0.25">
      <c r="R12054" s="8"/>
    </row>
    <row r="12055" spans="18:18" x14ac:dyDescent="0.25">
      <c r="R12055" s="8"/>
    </row>
    <row r="12056" spans="18:18" x14ac:dyDescent="0.25">
      <c r="R12056" s="8"/>
    </row>
    <row r="12057" spans="18:18" x14ac:dyDescent="0.25">
      <c r="R12057" s="8"/>
    </row>
    <row r="12058" spans="18:18" x14ac:dyDescent="0.25">
      <c r="R12058" s="8"/>
    </row>
    <row r="12059" spans="18:18" x14ac:dyDescent="0.25">
      <c r="R12059" s="8"/>
    </row>
    <row r="12060" spans="18:18" x14ac:dyDescent="0.25">
      <c r="R12060" s="8"/>
    </row>
    <row r="12061" spans="18:18" x14ac:dyDescent="0.25">
      <c r="R12061" s="8"/>
    </row>
    <row r="12062" spans="18:18" x14ac:dyDescent="0.25">
      <c r="R12062" s="8"/>
    </row>
    <row r="12063" spans="18:18" x14ac:dyDescent="0.25">
      <c r="R12063" s="8"/>
    </row>
    <row r="12064" spans="18:18" x14ac:dyDescent="0.25">
      <c r="R12064" s="8"/>
    </row>
    <row r="12065" spans="18:18" x14ac:dyDescent="0.25">
      <c r="R12065" s="8"/>
    </row>
    <row r="12066" spans="18:18" x14ac:dyDescent="0.25">
      <c r="R12066" s="8"/>
    </row>
    <row r="12067" spans="18:18" x14ac:dyDescent="0.25">
      <c r="R12067" s="8"/>
    </row>
    <row r="12068" spans="18:18" x14ac:dyDescent="0.25">
      <c r="R12068" s="8"/>
    </row>
    <row r="12069" spans="18:18" x14ac:dyDescent="0.25">
      <c r="R12069" s="8"/>
    </row>
    <row r="12070" spans="18:18" x14ac:dyDescent="0.25">
      <c r="R12070" s="8"/>
    </row>
    <row r="12071" spans="18:18" x14ac:dyDescent="0.25">
      <c r="R12071" s="8"/>
    </row>
    <row r="12072" spans="18:18" x14ac:dyDescent="0.25">
      <c r="R12072" s="8"/>
    </row>
    <row r="12073" spans="18:18" x14ac:dyDescent="0.25">
      <c r="R12073" s="8"/>
    </row>
    <row r="12074" spans="18:18" x14ac:dyDescent="0.25">
      <c r="R12074" s="8"/>
    </row>
    <row r="12075" spans="18:18" x14ac:dyDescent="0.25">
      <c r="R12075" s="8"/>
    </row>
    <row r="12076" spans="18:18" x14ac:dyDescent="0.25">
      <c r="R12076" s="8"/>
    </row>
    <row r="12077" spans="18:18" x14ac:dyDescent="0.25">
      <c r="R12077" s="8"/>
    </row>
    <row r="12078" spans="18:18" x14ac:dyDescent="0.25">
      <c r="R12078" s="8"/>
    </row>
    <row r="12079" spans="18:18" x14ac:dyDescent="0.25">
      <c r="R12079" s="8"/>
    </row>
    <row r="12080" spans="18:18" x14ac:dyDescent="0.25">
      <c r="R12080" s="8"/>
    </row>
    <row r="12081" spans="18:18" x14ac:dyDescent="0.25">
      <c r="R12081" s="8"/>
    </row>
    <row r="12082" spans="18:18" x14ac:dyDescent="0.25">
      <c r="R12082" s="8"/>
    </row>
    <row r="12083" spans="18:18" x14ac:dyDescent="0.25">
      <c r="R12083" s="8"/>
    </row>
    <row r="12084" spans="18:18" x14ac:dyDescent="0.25">
      <c r="R12084" s="8"/>
    </row>
    <row r="12085" spans="18:18" x14ac:dyDescent="0.25">
      <c r="R12085" s="8"/>
    </row>
    <row r="12086" spans="18:18" x14ac:dyDescent="0.25">
      <c r="R12086" s="8"/>
    </row>
    <row r="12087" spans="18:18" x14ac:dyDescent="0.25">
      <c r="R12087" s="8"/>
    </row>
    <row r="12088" spans="18:18" x14ac:dyDescent="0.25">
      <c r="R12088" s="8"/>
    </row>
    <row r="12089" spans="18:18" x14ac:dyDescent="0.25">
      <c r="R12089" s="8"/>
    </row>
    <row r="12090" spans="18:18" x14ac:dyDescent="0.25">
      <c r="R12090" s="8"/>
    </row>
    <row r="12091" spans="18:18" x14ac:dyDescent="0.25">
      <c r="R12091" s="8"/>
    </row>
    <row r="12092" spans="18:18" x14ac:dyDescent="0.25">
      <c r="R12092" s="8"/>
    </row>
    <row r="12093" spans="18:18" x14ac:dyDescent="0.25">
      <c r="R12093" s="8"/>
    </row>
    <row r="12094" spans="18:18" x14ac:dyDescent="0.25">
      <c r="R12094" s="8"/>
    </row>
    <row r="12095" spans="18:18" x14ac:dyDescent="0.25">
      <c r="R12095" s="8"/>
    </row>
    <row r="12096" spans="18:18" x14ac:dyDescent="0.25">
      <c r="R12096" s="8"/>
    </row>
    <row r="12097" spans="18:18" x14ac:dyDescent="0.25">
      <c r="R12097" s="8"/>
    </row>
    <row r="12098" spans="18:18" x14ac:dyDescent="0.25">
      <c r="R12098" s="8"/>
    </row>
    <row r="12099" spans="18:18" x14ac:dyDescent="0.25">
      <c r="R12099" s="8"/>
    </row>
    <row r="12100" spans="18:18" x14ac:dyDescent="0.25">
      <c r="R12100" s="8"/>
    </row>
    <row r="12101" spans="18:18" x14ac:dyDescent="0.25">
      <c r="R12101" s="8"/>
    </row>
    <row r="12102" spans="18:18" x14ac:dyDescent="0.25">
      <c r="R12102" s="8"/>
    </row>
    <row r="12103" spans="18:18" x14ac:dyDescent="0.25">
      <c r="R12103" s="8"/>
    </row>
    <row r="12104" spans="18:18" x14ac:dyDescent="0.25">
      <c r="R12104" s="8"/>
    </row>
    <row r="12105" spans="18:18" x14ac:dyDescent="0.25">
      <c r="R12105" s="8"/>
    </row>
    <row r="12106" spans="18:18" x14ac:dyDescent="0.25">
      <c r="R12106" s="8"/>
    </row>
    <row r="12107" spans="18:18" x14ac:dyDescent="0.25">
      <c r="R12107" s="8"/>
    </row>
    <row r="12108" spans="18:18" x14ac:dyDescent="0.25">
      <c r="R12108" s="8"/>
    </row>
    <row r="12109" spans="18:18" x14ac:dyDescent="0.25">
      <c r="R12109" s="8"/>
    </row>
    <row r="12110" spans="18:18" x14ac:dyDescent="0.25">
      <c r="R12110" s="8"/>
    </row>
    <row r="12111" spans="18:18" x14ac:dyDescent="0.25">
      <c r="R12111" s="8"/>
    </row>
    <row r="12112" spans="18:18" x14ac:dyDescent="0.25">
      <c r="R12112" s="8"/>
    </row>
    <row r="12113" spans="18:18" x14ac:dyDescent="0.25">
      <c r="R12113" s="8"/>
    </row>
    <row r="12114" spans="18:18" x14ac:dyDescent="0.25">
      <c r="R12114" s="8"/>
    </row>
    <row r="12115" spans="18:18" x14ac:dyDescent="0.25">
      <c r="R12115" s="8"/>
    </row>
    <row r="12116" spans="18:18" x14ac:dyDescent="0.25">
      <c r="R12116" s="8"/>
    </row>
    <row r="12117" spans="18:18" x14ac:dyDescent="0.25">
      <c r="R12117" s="8"/>
    </row>
    <row r="12118" spans="18:18" x14ac:dyDescent="0.25">
      <c r="R12118" s="8"/>
    </row>
    <row r="12119" spans="18:18" x14ac:dyDescent="0.25">
      <c r="R12119" s="8"/>
    </row>
    <row r="12120" spans="18:18" x14ac:dyDescent="0.25">
      <c r="R12120" s="8"/>
    </row>
    <row r="12121" spans="18:18" x14ac:dyDescent="0.25">
      <c r="R12121" s="8"/>
    </row>
    <row r="12122" spans="18:18" x14ac:dyDescent="0.25">
      <c r="R12122" s="8"/>
    </row>
    <row r="12123" spans="18:18" x14ac:dyDescent="0.25">
      <c r="R12123" s="8"/>
    </row>
    <row r="12124" spans="18:18" x14ac:dyDescent="0.25">
      <c r="R12124" s="8"/>
    </row>
    <row r="12125" spans="18:18" x14ac:dyDescent="0.25">
      <c r="R12125" s="8"/>
    </row>
    <row r="12126" spans="18:18" x14ac:dyDescent="0.25">
      <c r="R12126" s="8"/>
    </row>
    <row r="12127" spans="18:18" x14ac:dyDescent="0.25">
      <c r="R12127" s="8"/>
    </row>
    <row r="12128" spans="18:18" x14ac:dyDescent="0.25">
      <c r="R12128" s="8"/>
    </row>
    <row r="12129" spans="18:18" x14ac:dyDescent="0.25">
      <c r="R12129" s="8"/>
    </row>
    <row r="12130" spans="18:18" x14ac:dyDescent="0.25">
      <c r="R12130" s="8"/>
    </row>
    <row r="12131" spans="18:18" x14ac:dyDescent="0.25">
      <c r="R12131" s="8"/>
    </row>
    <row r="12132" spans="18:18" x14ac:dyDescent="0.25">
      <c r="R12132" s="8"/>
    </row>
    <row r="12133" spans="18:18" x14ac:dyDescent="0.25">
      <c r="R12133" s="8"/>
    </row>
    <row r="12134" spans="18:18" x14ac:dyDescent="0.25">
      <c r="R12134" s="8"/>
    </row>
    <row r="12135" spans="18:18" x14ac:dyDescent="0.25">
      <c r="R12135" s="8"/>
    </row>
    <row r="12136" spans="18:18" x14ac:dyDescent="0.25">
      <c r="R12136" s="8"/>
    </row>
    <row r="12137" spans="18:18" x14ac:dyDescent="0.25">
      <c r="R12137" s="8"/>
    </row>
    <row r="12138" spans="18:18" x14ac:dyDescent="0.25">
      <c r="R12138" s="8"/>
    </row>
    <row r="12139" spans="18:18" x14ac:dyDescent="0.25">
      <c r="R12139" s="8"/>
    </row>
    <row r="12140" spans="18:18" x14ac:dyDescent="0.25">
      <c r="R12140" s="8"/>
    </row>
    <row r="12141" spans="18:18" x14ac:dyDescent="0.25">
      <c r="R12141" s="8"/>
    </row>
    <row r="12142" spans="18:18" x14ac:dyDescent="0.25">
      <c r="R12142" s="8"/>
    </row>
    <row r="12143" spans="18:18" x14ac:dyDescent="0.25">
      <c r="R12143" s="8"/>
    </row>
    <row r="12144" spans="18:18" x14ac:dyDescent="0.25">
      <c r="R12144" s="8"/>
    </row>
    <row r="12145" spans="18:18" x14ac:dyDescent="0.25">
      <c r="R12145" s="8"/>
    </row>
    <row r="12146" spans="18:18" x14ac:dyDescent="0.25">
      <c r="R12146" s="8"/>
    </row>
    <row r="12147" spans="18:18" x14ac:dyDescent="0.25">
      <c r="R12147" s="8"/>
    </row>
    <row r="12148" spans="18:18" x14ac:dyDescent="0.25">
      <c r="R12148" s="8"/>
    </row>
    <row r="12149" spans="18:18" x14ac:dyDescent="0.25">
      <c r="R12149" s="8"/>
    </row>
    <row r="12150" spans="18:18" x14ac:dyDescent="0.25">
      <c r="R12150" s="8"/>
    </row>
    <row r="12151" spans="18:18" x14ac:dyDescent="0.25">
      <c r="R12151" s="8"/>
    </row>
    <row r="12152" spans="18:18" x14ac:dyDescent="0.25">
      <c r="R12152" s="8"/>
    </row>
    <row r="12153" spans="18:18" x14ac:dyDescent="0.25">
      <c r="R12153" s="8"/>
    </row>
    <row r="12154" spans="18:18" x14ac:dyDescent="0.25">
      <c r="R12154" s="8"/>
    </row>
    <row r="12155" spans="18:18" x14ac:dyDescent="0.25">
      <c r="R12155" s="8"/>
    </row>
    <row r="12156" spans="18:18" x14ac:dyDescent="0.25">
      <c r="R12156" s="8"/>
    </row>
    <row r="12157" spans="18:18" x14ac:dyDescent="0.25">
      <c r="R12157" s="8"/>
    </row>
    <row r="12158" spans="18:18" x14ac:dyDescent="0.25">
      <c r="R12158" s="8"/>
    </row>
    <row r="12159" spans="18:18" x14ac:dyDescent="0.25">
      <c r="R12159" s="8"/>
    </row>
    <row r="12160" spans="18:18" x14ac:dyDescent="0.25">
      <c r="R12160" s="8"/>
    </row>
    <row r="12161" spans="18:18" x14ac:dyDescent="0.25">
      <c r="R12161" s="8"/>
    </row>
    <row r="12162" spans="18:18" x14ac:dyDescent="0.25">
      <c r="R12162" s="8"/>
    </row>
    <row r="12163" spans="18:18" x14ac:dyDescent="0.25">
      <c r="R12163" s="8"/>
    </row>
    <row r="12164" spans="18:18" x14ac:dyDescent="0.25">
      <c r="R12164" s="8"/>
    </row>
    <row r="12165" spans="18:18" x14ac:dyDescent="0.25">
      <c r="R12165" s="8"/>
    </row>
    <row r="12166" spans="18:18" x14ac:dyDescent="0.25">
      <c r="R12166" s="8"/>
    </row>
    <row r="12167" spans="18:18" x14ac:dyDescent="0.25">
      <c r="R12167" s="8"/>
    </row>
    <row r="12168" spans="18:18" x14ac:dyDescent="0.25">
      <c r="R12168" s="8"/>
    </row>
    <row r="12169" spans="18:18" x14ac:dyDescent="0.25">
      <c r="R12169" s="8"/>
    </row>
    <row r="12170" spans="18:18" x14ac:dyDescent="0.25">
      <c r="R12170" s="8"/>
    </row>
    <row r="12171" spans="18:18" x14ac:dyDescent="0.25">
      <c r="R12171" s="8"/>
    </row>
    <row r="12172" spans="18:18" x14ac:dyDescent="0.25">
      <c r="R12172" s="8"/>
    </row>
    <row r="12173" spans="18:18" x14ac:dyDescent="0.25">
      <c r="R12173" s="8"/>
    </row>
    <row r="12174" spans="18:18" x14ac:dyDescent="0.25">
      <c r="R12174" s="8"/>
    </row>
    <row r="12175" spans="18:18" x14ac:dyDescent="0.25">
      <c r="R12175" s="8"/>
    </row>
    <row r="12176" spans="18:18" x14ac:dyDescent="0.25">
      <c r="R12176" s="8"/>
    </row>
    <row r="12177" spans="18:18" x14ac:dyDescent="0.25">
      <c r="R12177" s="8"/>
    </row>
    <row r="12178" spans="18:18" x14ac:dyDescent="0.25">
      <c r="R12178" s="8"/>
    </row>
    <row r="12179" spans="18:18" x14ac:dyDescent="0.25">
      <c r="R12179" s="8"/>
    </row>
    <row r="12180" spans="18:18" x14ac:dyDescent="0.25">
      <c r="R12180" s="8"/>
    </row>
    <row r="12181" spans="18:18" x14ac:dyDescent="0.25">
      <c r="R12181" s="8"/>
    </row>
    <row r="12182" spans="18:18" x14ac:dyDescent="0.25">
      <c r="R12182" s="8"/>
    </row>
    <row r="12183" spans="18:18" x14ac:dyDescent="0.25">
      <c r="R12183" s="8"/>
    </row>
    <row r="12184" spans="18:18" x14ac:dyDescent="0.25">
      <c r="R12184" s="8"/>
    </row>
    <row r="12185" spans="18:18" x14ac:dyDescent="0.25">
      <c r="R12185" s="8"/>
    </row>
    <row r="12186" spans="18:18" x14ac:dyDescent="0.25">
      <c r="R12186" s="8"/>
    </row>
    <row r="12187" spans="18:18" x14ac:dyDescent="0.25">
      <c r="R12187" s="8"/>
    </row>
    <row r="12188" spans="18:18" x14ac:dyDescent="0.25">
      <c r="R12188" s="8"/>
    </row>
    <row r="12189" spans="18:18" x14ac:dyDescent="0.25">
      <c r="R12189" s="8"/>
    </row>
    <row r="12190" spans="18:18" x14ac:dyDescent="0.25">
      <c r="R12190" s="8"/>
    </row>
    <row r="12191" spans="18:18" x14ac:dyDescent="0.25">
      <c r="R12191" s="8"/>
    </row>
    <row r="12192" spans="18:18" x14ac:dyDescent="0.25">
      <c r="R12192" s="8"/>
    </row>
    <row r="12193" spans="18:18" x14ac:dyDescent="0.25">
      <c r="R12193" s="8"/>
    </row>
    <row r="12194" spans="18:18" x14ac:dyDescent="0.25">
      <c r="R12194" s="8"/>
    </row>
    <row r="12195" spans="18:18" x14ac:dyDescent="0.25">
      <c r="R12195" s="8"/>
    </row>
    <row r="12196" spans="18:18" x14ac:dyDescent="0.25">
      <c r="R12196" s="8"/>
    </row>
    <row r="12197" spans="18:18" x14ac:dyDescent="0.25">
      <c r="R12197" s="8"/>
    </row>
    <row r="12198" spans="18:18" x14ac:dyDescent="0.25">
      <c r="R12198" s="8"/>
    </row>
    <row r="12199" spans="18:18" x14ac:dyDescent="0.25">
      <c r="R12199" s="8"/>
    </row>
    <row r="12200" spans="18:18" x14ac:dyDescent="0.25">
      <c r="R12200" s="8"/>
    </row>
    <row r="12201" spans="18:18" x14ac:dyDescent="0.25">
      <c r="R12201" s="8"/>
    </row>
    <row r="12202" spans="18:18" x14ac:dyDescent="0.25">
      <c r="R12202" s="8"/>
    </row>
    <row r="12203" spans="18:18" x14ac:dyDescent="0.25">
      <c r="R12203" s="8"/>
    </row>
    <row r="12204" spans="18:18" x14ac:dyDescent="0.25">
      <c r="R12204" s="8"/>
    </row>
    <row r="12205" spans="18:18" x14ac:dyDescent="0.25">
      <c r="R12205" s="8"/>
    </row>
    <row r="12206" spans="18:18" x14ac:dyDescent="0.25">
      <c r="R12206" s="8"/>
    </row>
    <row r="12207" spans="18:18" x14ac:dyDescent="0.25">
      <c r="R12207" s="8"/>
    </row>
    <row r="12208" spans="18:18" x14ac:dyDescent="0.25">
      <c r="R12208" s="8"/>
    </row>
    <row r="12209" spans="18:18" x14ac:dyDescent="0.25">
      <c r="R12209" s="8"/>
    </row>
    <row r="12210" spans="18:18" x14ac:dyDescent="0.25">
      <c r="R12210" s="8"/>
    </row>
    <row r="12211" spans="18:18" x14ac:dyDescent="0.25">
      <c r="R12211" s="8"/>
    </row>
    <row r="12212" spans="18:18" x14ac:dyDescent="0.25">
      <c r="R12212" s="8"/>
    </row>
    <row r="12213" spans="18:18" x14ac:dyDescent="0.25">
      <c r="R12213" s="8"/>
    </row>
    <row r="12214" spans="18:18" x14ac:dyDescent="0.25">
      <c r="R12214" s="8"/>
    </row>
    <row r="12215" spans="18:18" x14ac:dyDescent="0.25">
      <c r="R12215" s="8"/>
    </row>
    <row r="12216" spans="18:18" x14ac:dyDescent="0.25">
      <c r="R12216" s="8"/>
    </row>
    <row r="12217" spans="18:18" x14ac:dyDescent="0.25">
      <c r="R12217" s="8"/>
    </row>
    <row r="12218" spans="18:18" x14ac:dyDescent="0.25">
      <c r="R12218" s="8"/>
    </row>
    <row r="12219" spans="18:18" x14ac:dyDescent="0.25">
      <c r="R12219" s="8"/>
    </row>
    <row r="12220" spans="18:18" x14ac:dyDescent="0.25">
      <c r="R12220" s="8"/>
    </row>
    <row r="12221" spans="18:18" x14ac:dyDescent="0.25">
      <c r="R12221" s="8"/>
    </row>
    <row r="12222" spans="18:18" x14ac:dyDescent="0.25">
      <c r="R12222" s="8"/>
    </row>
    <row r="12223" spans="18:18" x14ac:dyDescent="0.25">
      <c r="R12223" s="8"/>
    </row>
    <row r="12224" spans="18:18" x14ac:dyDescent="0.25">
      <c r="R12224" s="8"/>
    </row>
    <row r="12225" spans="18:18" x14ac:dyDescent="0.25">
      <c r="R12225" s="8"/>
    </row>
    <row r="12226" spans="18:18" x14ac:dyDescent="0.25">
      <c r="R12226" s="8"/>
    </row>
    <row r="12227" spans="18:18" x14ac:dyDescent="0.25">
      <c r="R12227" s="8"/>
    </row>
    <row r="12228" spans="18:18" x14ac:dyDescent="0.25">
      <c r="R12228" s="8"/>
    </row>
    <row r="12229" spans="18:18" x14ac:dyDescent="0.25">
      <c r="R12229" s="8"/>
    </row>
    <row r="12230" spans="18:18" x14ac:dyDescent="0.25">
      <c r="R12230" s="8"/>
    </row>
    <row r="12231" spans="18:18" x14ac:dyDescent="0.25">
      <c r="R12231" s="8"/>
    </row>
    <row r="12232" spans="18:18" x14ac:dyDescent="0.25">
      <c r="R12232" s="8"/>
    </row>
    <row r="12233" spans="18:18" x14ac:dyDescent="0.25">
      <c r="R12233" s="8"/>
    </row>
    <row r="12234" spans="18:18" x14ac:dyDescent="0.25">
      <c r="R12234" s="8"/>
    </row>
    <row r="12235" spans="18:18" x14ac:dyDescent="0.25">
      <c r="R12235" s="8"/>
    </row>
    <row r="12236" spans="18:18" x14ac:dyDescent="0.25">
      <c r="R12236" s="8"/>
    </row>
    <row r="12237" spans="18:18" x14ac:dyDescent="0.25">
      <c r="R12237" s="8"/>
    </row>
    <row r="12238" spans="18:18" x14ac:dyDescent="0.25">
      <c r="R12238" s="8"/>
    </row>
    <row r="12239" spans="18:18" x14ac:dyDescent="0.25">
      <c r="R12239" s="8"/>
    </row>
    <row r="12240" spans="18:18" x14ac:dyDescent="0.25">
      <c r="R12240" s="8"/>
    </row>
    <row r="12241" spans="18:18" x14ac:dyDescent="0.25">
      <c r="R12241" s="8"/>
    </row>
    <row r="12242" spans="18:18" x14ac:dyDescent="0.25">
      <c r="R12242" s="8"/>
    </row>
    <row r="12243" spans="18:18" x14ac:dyDescent="0.25">
      <c r="R12243" s="8"/>
    </row>
    <row r="12244" spans="18:18" x14ac:dyDescent="0.25">
      <c r="R12244" s="8"/>
    </row>
    <row r="12245" spans="18:18" x14ac:dyDescent="0.25">
      <c r="R12245" s="8"/>
    </row>
    <row r="12246" spans="18:18" x14ac:dyDescent="0.25">
      <c r="R12246" s="8"/>
    </row>
    <row r="12247" spans="18:18" x14ac:dyDescent="0.25">
      <c r="R12247" s="8"/>
    </row>
    <row r="12248" spans="18:18" x14ac:dyDescent="0.25">
      <c r="R12248" s="8"/>
    </row>
    <row r="12249" spans="18:18" x14ac:dyDescent="0.25">
      <c r="R12249" s="8"/>
    </row>
    <row r="12250" spans="18:18" x14ac:dyDescent="0.25">
      <c r="R12250" s="8"/>
    </row>
    <row r="12251" spans="18:18" x14ac:dyDescent="0.25">
      <c r="R12251" s="8"/>
    </row>
    <row r="12252" spans="18:18" x14ac:dyDescent="0.25">
      <c r="R12252" s="8"/>
    </row>
    <row r="12253" spans="18:18" x14ac:dyDescent="0.25">
      <c r="R12253" s="8"/>
    </row>
    <row r="12254" spans="18:18" x14ac:dyDescent="0.25">
      <c r="R12254" s="8"/>
    </row>
    <row r="12255" spans="18:18" x14ac:dyDescent="0.25">
      <c r="R12255" s="8"/>
    </row>
    <row r="12256" spans="18:18" x14ac:dyDescent="0.25">
      <c r="R12256" s="8"/>
    </row>
    <row r="12257" spans="18:18" x14ac:dyDescent="0.25">
      <c r="R12257" s="8"/>
    </row>
    <row r="12258" spans="18:18" x14ac:dyDescent="0.25">
      <c r="R12258" s="8"/>
    </row>
    <row r="12259" spans="18:18" x14ac:dyDescent="0.25">
      <c r="R12259" s="8"/>
    </row>
    <row r="12260" spans="18:18" x14ac:dyDescent="0.25">
      <c r="R12260" s="8"/>
    </row>
    <row r="12261" spans="18:18" x14ac:dyDescent="0.25">
      <c r="R12261" s="8"/>
    </row>
    <row r="12262" spans="18:18" x14ac:dyDescent="0.25">
      <c r="R12262" s="8"/>
    </row>
    <row r="12263" spans="18:18" x14ac:dyDescent="0.25">
      <c r="R12263" s="8"/>
    </row>
    <row r="12264" spans="18:18" x14ac:dyDescent="0.25">
      <c r="R12264" s="8"/>
    </row>
    <row r="12265" spans="18:18" x14ac:dyDescent="0.25">
      <c r="R12265" s="8"/>
    </row>
    <row r="12266" spans="18:18" x14ac:dyDescent="0.25">
      <c r="R12266" s="8"/>
    </row>
    <row r="12267" spans="18:18" x14ac:dyDescent="0.25">
      <c r="R12267" s="8"/>
    </row>
    <row r="12268" spans="18:18" x14ac:dyDescent="0.25">
      <c r="R12268" s="8"/>
    </row>
    <row r="12269" spans="18:18" x14ac:dyDescent="0.25">
      <c r="R12269" s="8"/>
    </row>
    <row r="12270" spans="18:18" x14ac:dyDescent="0.25">
      <c r="R12270" s="8"/>
    </row>
    <row r="12271" spans="18:18" x14ac:dyDescent="0.25">
      <c r="R12271" s="8"/>
    </row>
    <row r="12272" spans="18:18" x14ac:dyDescent="0.25">
      <c r="R12272" s="8"/>
    </row>
    <row r="12273" spans="18:18" x14ac:dyDescent="0.25">
      <c r="R12273" s="8"/>
    </row>
    <row r="12274" spans="18:18" x14ac:dyDescent="0.25">
      <c r="R12274" s="8"/>
    </row>
    <row r="12275" spans="18:18" x14ac:dyDescent="0.25">
      <c r="R12275" s="8"/>
    </row>
    <row r="12276" spans="18:18" x14ac:dyDescent="0.25">
      <c r="R12276" s="8"/>
    </row>
    <row r="12277" spans="18:18" x14ac:dyDescent="0.25">
      <c r="R12277" s="8"/>
    </row>
    <row r="12278" spans="18:18" x14ac:dyDescent="0.25">
      <c r="R12278" s="8"/>
    </row>
    <row r="12279" spans="18:18" x14ac:dyDescent="0.25">
      <c r="R12279" s="8"/>
    </row>
    <row r="12280" spans="18:18" x14ac:dyDescent="0.25">
      <c r="R12280" s="8"/>
    </row>
    <row r="12281" spans="18:18" x14ac:dyDescent="0.25">
      <c r="R12281" s="8"/>
    </row>
    <row r="12282" spans="18:18" x14ac:dyDescent="0.25">
      <c r="R12282" s="8"/>
    </row>
    <row r="12283" spans="18:18" x14ac:dyDescent="0.25">
      <c r="R12283" s="8"/>
    </row>
    <row r="12284" spans="18:18" x14ac:dyDescent="0.25">
      <c r="R12284" s="8"/>
    </row>
    <row r="12285" spans="18:18" x14ac:dyDescent="0.25">
      <c r="R12285" s="8"/>
    </row>
    <row r="12286" spans="18:18" x14ac:dyDescent="0.25">
      <c r="R12286" s="8"/>
    </row>
    <row r="12287" spans="18:18" x14ac:dyDescent="0.25">
      <c r="R12287" s="8"/>
    </row>
    <row r="12288" spans="18:18" x14ac:dyDescent="0.25">
      <c r="R12288" s="8"/>
    </row>
    <row r="12289" spans="18:18" x14ac:dyDescent="0.25">
      <c r="R12289" s="8"/>
    </row>
    <row r="12290" spans="18:18" x14ac:dyDescent="0.25">
      <c r="R12290" s="8"/>
    </row>
    <row r="12291" spans="18:18" x14ac:dyDescent="0.25">
      <c r="R12291" s="8"/>
    </row>
    <row r="12292" spans="18:18" x14ac:dyDescent="0.25">
      <c r="R12292" s="8"/>
    </row>
    <row r="12293" spans="18:18" x14ac:dyDescent="0.25">
      <c r="R12293" s="8"/>
    </row>
    <row r="12294" spans="18:18" x14ac:dyDescent="0.25">
      <c r="R12294" s="8"/>
    </row>
    <row r="12295" spans="18:18" x14ac:dyDescent="0.25">
      <c r="R12295" s="8"/>
    </row>
    <row r="12296" spans="18:18" x14ac:dyDescent="0.25">
      <c r="R12296" s="8"/>
    </row>
    <row r="12297" spans="18:18" x14ac:dyDescent="0.25">
      <c r="R12297" s="8"/>
    </row>
    <row r="12298" spans="18:18" x14ac:dyDescent="0.25">
      <c r="R12298" s="8"/>
    </row>
    <row r="12299" spans="18:18" x14ac:dyDescent="0.25">
      <c r="R12299" s="8"/>
    </row>
    <row r="12300" spans="18:18" x14ac:dyDescent="0.25">
      <c r="R12300" s="8"/>
    </row>
    <row r="12301" spans="18:18" x14ac:dyDescent="0.25">
      <c r="R12301" s="8"/>
    </row>
    <row r="12302" spans="18:18" x14ac:dyDescent="0.25">
      <c r="R12302" s="8"/>
    </row>
    <row r="12303" spans="18:18" x14ac:dyDescent="0.25">
      <c r="R12303" s="8"/>
    </row>
    <row r="12304" spans="18:18" x14ac:dyDescent="0.25">
      <c r="R12304" s="8"/>
    </row>
    <row r="12305" spans="18:18" x14ac:dyDescent="0.25">
      <c r="R12305" s="8"/>
    </row>
    <row r="12306" spans="18:18" x14ac:dyDescent="0.25">
      <c r="R12306" s="8"/>
    </row>
    <row r="12307" spans="18:18" x14ac:dyDescent="0.25">
      <c r="R12307" s="8"/>
    </row>
    <row r="12308" spans="18:18" x14ac:dyDescent="0.25">
      <c r="R12308" s="8"/>
    </row>
    <row r="12309" spans="18:18" x14ac:dyDescent="0.25">
      <c r="R12309" s="8"/>
    </row>
    <row r="12310" spans="18:18" x14ac:dyDescent="0.25">
      <c r="R12310" s="8"/>
    </row>
    <row r="12311" spans="18:18" x14ac:dyDescent="0.25">
      <c r="R12311" s="8"/>
    </row>
    <row r="12312" spans="18:18" x14ac:dyDescent="0.25">
      <c r="R12312" s="8"/>
    </row>
    <row r="12313" spans="18:18" x14ac:dyDescent="0.25">
      <c r="R12313" s="8"/>
    </row>
    <row r="12314" spans="18:18" x14ac:dyDescent="0.25">
      <c r="R12314" s="8"/>
    </row>
    <row r="12315" spans="18:18" x14ac:dyDescent="0.25">
      <c r="R12315" s="8"/>
    </row>
    <row r="12316" spans="18:18" x14ac:dyDescent="0.25">
      <c r="R12316" s="8"/>
    </row>
    <row r="12317" spans="18:18" x14ac:dyDescent="0.25">
      <c r="R12317" s="8"/>
    </row>
    <row r="12318" spans="18:18" x14ac:dyDescent="0.25">
      <c r="R12318" s="8"/>
    </row>
    <row r="12319" spans="18:18" x14ac:dyDescent="0.25">
      <c r="R12319" s="8"/>
    </row>
    <row r="12320" spans="18:18" x14ac:dyDescent="0.25">
      <c r="R12320" s="8"/>
    </row>
    <row r="12321" spans="18:18" x14ac:dyDescent="0.25">
      <c r="R12321" s="8"/>
    </row>
    <row r="12322" spans="18:18" x14ac:dyDescent="0.25">
      <c r="R12322" s="8"/>
    </row>
    <row r="12323" spans="18:18" x14ac:dyDescent="0.25">
      <c r="R12323" s="8"/>
    </row>
    <row r="12324" spans="18:18" x14ac:dyDescent="0.25">
      <c r="R12324" s="8"/>
    </row>
    <row r="12325" spans="18:18" x14ac:dyDescent="0.25">
      <c r="R12325" s="8"/>
    </row>
    <row r="12326" spans="18:18" x14ac:dyDescent="0.25">
      <c r="R12326" s="8"/>
    </row>
    <row r="12327" spans="18:18" x14ac:dyDescent="0.25">
      <c r="R12327" s="8"/>
    </row>
    <row r="12328" spans="18:18" x14ac:dyDescent="0.25">
      <c r="R12328" s="8"/>
    </row>
    <row r="12329" spans="18:18" x14ac:dyDescent="0.25">
      <c r="R12329" s="8"/>
    </row>
    <row r="12330" spans="18:18" x14ac:dyDescent="0.25">
      <c r="R12330" s="8"/>
    </row>
    <row r="12331" spans="18:18" x14ac:dyDescent="0.25">
      <c r="R12331" s="8"/>
    </row>
    <row r="12332" spans="18:18" x14ac:dyDescent="0.25">
      <c r="R12332" s="8"/>
    </row>
    <row r="12333" spans="18:18" x14ac:dyDescent="0.25">
      <c r="R12333" s="8"/>
    </row>
    <row r="12334" spans="18:18" x14ac:dyDescent="0.25">
      <c r="R12334" s="8"/>
    </row>
    <row r="12335" spans="18:18" x14ac:dyDescent="0.25">
      <c r="R12335" s="8"/>
    </row>
    <row r="12336" spans="18:18" x14ac:dyDescent="0.25">
      <c r="R12336" s="8"/>
    </row>
    <row r="12337" spans="18:18" x14ac:dyDescent="0.25">
      <c r="R12337" s="8"/>
    </row>
    <row r="12338" spans="18:18" x14ac:dyDescent="0.25">
      <c r="R12338" s="8"/>
    </row>
    <row r="12339" spans="18:18" x14ac:dyDescent="0.25">
      <c r="R12339" s="8"/>
    </row>
    <row r="12340" spans="18:18" x14ac:dyDescent="0.25">
      <c r="R12340" s="8"/>
    </row>
    <row r="12341" spans="18:18" x14ac:dyDescent="0.25">
      <c r="R12341" s="8"/>
    </row>
    <row r="12342" spans="18:18" x14ac:dyDescent="0.25">
      <c r="R12342" s="8"/>
    </row>
    <row r="12343" spans="18:18" x14ac:dyDescent="0.25">
      <c r="R12343" s="8"/>
    </row>
    <row r="12344" spans="18:18" x14ac:dyDescent="0.25">
      <c r="R12344" s="8"/>
    </row>
    <row r="12345" spans="18:18" x14ac:dyDescent="0.25">
      <c r="R12345" s="8"/>
    </row>
    <row r="12346" spans="18:18" x14ac:dyDescent="0.25">
      <c r="R12346" s="8"/>
    </row>
    <row r="12347" spans="18:18" x14ac:dyDescent="0.25">
      <c r="R12347" s="8"/>
    </row>
    <row r="12348" spans="18:18" x14ac:dyDescent="0.25">
      <c r="R12348" s="8"/>
    </row>
    <row r="12349" spans="18:18" x14ac:dyDescent="0.25">
      <c r="R12349" s="8"/>
    </row>
    <row r="12350" spans="18:18" x14ac:dyDescent="0.25">
      <c r="R12350" s="8"/>
    </row>
    <row r="12351" spans="18:18" x14ac:dyDescent="0.25">
      <c r="R12351" s="8"/>
    </row>
    <row r="12352" spans="18:18" x14ac:dyDescent="0.25">
      <c r="R12352" s="8"/>
    </row>
    <row r="12353" spans="18:18" x14ac:dyDescent="0.25">
      <c r="R12353" s="8"/>
    </row>
    <row r="12354" spans="18:18" x14ac:dyDescent="0.25">
      <c r="R12354" s="8"/>
    </row>
    <row r="12355" spans="18:18" x14ac:dyDescent="0.25">
      <c r="R12355" s="8"/>
    </row>
    <row r="12356" spans="18:18" x14ac:dyDescent="0.25">
      <c r="R12356" s="8"/>
    </row>
    <row r="12357" spans="18:18" x14ac:dyDescent="0.25">
      <c r="R12357" s="8"/>
    </row>
    <row r="12358" spans="18:18" x14ac:dyDescent="0.25">
      <c r="R12358" s="8"/>
    </row>
    <row r="12359" spans="18:18" x14ac:dyDescent="0.25">
      <c r="R12359" s="8"/>
    </row>
    <row r="12360" spans="18:18" x14ac:dyDescent="0.25">
      <c r="R12360" s="8"/>
    </row>
    <row r="12361" spans="18:18" x14ac:dyDescent="0.25">
      <c r="R12361" s="8"/>
    </row>
    <row r="12362" spans="18:18" x14ac:dyDescent="0.25">
      <c r="R12362" s="8"/>
    </row>
    <row r="12363" spans="18:18" x14ac:dyDescent="0.25">
      <c r="R12363" s="8"/>
    </row>
    <row r="12364" spans="18:18" x14ac:dyDescent="0.25">
      <c r="R12364" s="8"/>
    </row>
    <row r="12365" spans="18:18" x14ac:dyDescent="0.25">
      <c r="R12365" s="8"/>
    </row>
    <row r="12366" spans="18:18" x14ac:dyDescent="0.25">
      <c r="R12366" s="8"/>
    </row>
    <row r="12367" spans="18:18" x14ac:dyDescent="0.25">
      <c r="R12367" s="8"/>
    </row>
    <row r="12368" spans="18:18" x14ac:dyDescent="0.25">
      <c r="R12368" s="8"/>
    </row>
    <row r="12369" spans="18:18" x14ac:dyDescent="0.25">
      <c r="R12369" s="8"/>
    </row>
    <row r="12370" spans="18:18" x14ac:dyDescent="0.25">
      <c r="R12370" s="8"/>
    </row>
    <row r="12371" spans="18:18" x14ac:dyDescent="0.25">
      <c r="R12371" s="8"/>
    </row>
    <row r="12372" spans="18:18" x14ac:dyDescent="0.25">
      <c r="R12372" s="8"/>
    </row>
    <row r="12373" spans="18:18" x14ac:dyDescent="0.25">
      <c r="R12373" s="8"/>
    </row>
    <row r="12374" spans="18:18" x14ac:dyDescent="0.25">
      <c r="R12374" s="8"/>
    </row>
    <row r="12375" spans="18:18" x14ac:dyDescent="0.25">
      <c r="R12375" s="8"/>
    </row>
    <row r="12376" spans="18:18" x14ac:dyDescent="0.25">
      <c r="R12376" s="8"/>
    </row>
    <row r="12377" spans="18:18" x14ac:dyDescent="0.25">
      <c r="R12377" s="8"/>
    </row>
    <row r="12378" spans="18:18" x14ac:dyDescent="0.25">
      <c r="R12378" s="8"/>
    </row>
    <row r="12379" spans="18:18" x14ac:dyDescent="0.25">
      <c r="R12379" s="8"/>
    </row>
    <row r="12380" spans="18:18" x14ac:dyDescent="0.25">
      <c r="R12380" s="8"/>
    </row>
    <row r="12381" spans="18:18" x14ac:dyDescent="0.25">
      <c r="R12381" s="8"/>
    </row>
    <row r="12382" spans="18:18" x14ac:dyDescent="0.25">
      <c r="R12382" s="8"/>
    </row>
    <row r="12383" spans="18:18" x14ac:dyDescent="0.25">
      <c r="R12383" s="8"/>
    </row>
    <row r="12384" spans="18:18" x14ac:dyDescent="0.25">
      <c r="R12384" s="8"/>
    </row>
    <row r="12385" spans="18:18" x14ac:dyDescent="0.25">
      <c r="R12385" s="8"/>
    </row>
    <row r="12386" spans="18:18" x14ac:dyDescent="0.25">
      <c r="R12386" s="8"/>
    </row>
    <row r="12387" spans="18:18" x14ac:dyDescent="0.25">
      <c r="R12387" s="8"/>
    </row>
    <row r="12388" spans="18:18" x14ac:dyDescent="0.25">
      <c r="R12388" s="8"/>
    </row>
    <row r="12389" spans="18:18" x14ac:dyDescent="0.25">
      <c r="R12389" s="8"/>
    </row>
    <row r="12390" spans="18:18" x14ac:dyDescent="0.25">
      <c r="R12390" s="8"/>
    </row>
    <row r="12391" spans="18:18" x14ac:dyDescent="0.25">
      <c r="R12391" s="8"/>
    </row>
    <row r="12392" spans="18:18" x14ac:dyDescent="0.25">
      <c r="R12392" s="8"/>
    </row>
    <row r="12393" spans="18:18" x14ac:dyDescent="0.25">
      <c r="R12393" s="8"/>
    </row>
    <row r="12394" spans="18:18" x14ac:dyDescent="0.25">
      <c r="R12394" s="8"/>
    </row>
    <row r="12395" spans="18:18" x14ac:dyDescent="0.25">
      <c r="R12395" s="8"/>
    </row>
    <row r="12396" spans="18:18" x14ac:dyDescent="0.25">
      <c r="R12396" s="8"/>
    </row>
    <row r="12397" spans="18:18" x14ac:dyDescent="0.25">
      <c r="R12397" s="8"/>
    </row>
    <row r="12398" spans="18:18" x14ac:dyDescent="0.25">
      <c r="R12398" s="8"/>
    </row>
    <row r="12399" spans="18:18" x14ac:dyDescent="0.25">
      <c r="R12399" s="8"/>
    </row>
    <row r="12400" spans="18:18" x14ac:dyDescent="0.25">
      <c r="R12400" s="8"/>
    </row>
    <row r="12401" spans="18:18" x14ac:dyDescent="0.25">
      <c r="R12401" s="8"/>
    </row>
    <row r="12402" spans="18:18" x14ac:dyDescent="0.25">
      <c r="R12402" s="8"/>
    </row>
    <row r="12403" spans="18:18" x14ac:dyDescent="0.25">
      <c r="R12403" s="8"/>
    </row>
    <row r="12404" spans="18:18" x14ac:dyDescent="0.25">
      <c r="R12404" s="8"/>
    </row>
    <row r="12405" spans="18:18" x14ac:dyDescent="0.25">
      <c r="R12405" s="8"/>
    </row>
    <row r="12406" spans="18:18" x14ac:dyDescent="0.25">
      <c r="R12406" s="8"/>
    </row>
    <row r="12407" spans="18:18" x14ac:dyDescent="0.25">
      <c r="R12407" s="8"/>
    </row>
    <row r="12408" spans="18:18" x14ac:dyDescent="0.25">
      <c r="R12408" s="8"/>
    </row>
    <row r="12409" spans="18:18" x14ac:dyDescent="0.25">
      <c r="R12409" s="8"/>
    </row>
    <row r="12410" spans="18:18" x14ac:dyDescent="0.25">
      <c r="R12410" s="8"/>
    </row>
    <row r="12411" spans="18:18" x14ac:dyDescent="0.25">
      <c r="R12411" s="8"/>
    </row>
    <row r="12412" spans="18:18" x14ac:dyDescent="0.25">
      <c r="R12412" s="8"/>
    </row>
    <row r="12413" spans="18:18" x14ac:dyDescent="0.25">
      <c r="R12413" s="8"/>
    </row>
    <row r="12414" spans="18:18" x14ac:dyDescent="0.25">
      <c r="R12414" s="8"/>
    </row>
    <row r="12415" spans="18:18" x14ac:dyDescent="0.25">
      <c r="R12415" s="8"/>
    </row>
    <row r="12416" spans="18:18" x14ac:dyDescent="0.25">
      <c r="R12416" s="8"/>
    </row>
    <row r="12417" spans="18:18" x14ac:dyDescent="0.25">
      <c r="R12417" s="8"/>
    </row>
    <row r="12418" spans="18:18" x14ac:dyDescent="0.25">
      <c r="R12418" s="8"/>
    </row>
    <row r="12419" spans="18:18" x14ac:dyDescent="0.25">
      <c r="R12419" s="8"/>
    </row>
    <row r="12420" spans="18:18" x14ac:dyDescent="0.25">
      <c r="R12420" s="8"/>
    </row>
    <row r="12421" spans="18:18" x14ac:dyDescent="0.25">
      <c r="R12421" s="8"/>
    </row>
    <row r="12422" spans="18:18" x14ac:dyDescent="0.25">
      <c r="R12422" s="8"/>
    </row>
    <row r="12423" spans="18:18" x14ac:dyDescent="0.25">
      <c r="R12423" s="8"/>
    </row>
    <row r="12424" spans="18:18" x14ac:dyDescent="0.25">
      <c r="R12424" s="8"/>
    </row>
    <row r="12425" spans="18:18" x14ac:dyDescent="0.25">
      <c r="R12425" s="8"/>
    </row>
    <row r="12426" spans="18:18" x14ac:dyDescent="0.25">
      <c r="R12426" s="8"/>
    </row>
    <row r="12427" spans="18:18" x14ac:dyDescent="0.25">
      <c r="R12427" s="8"/>
    </row>
    <row r="12428" spans="18:18" x14ac:dyDescent="0.25">
      <c r="R12428" s="8"/>
    </row>
    <row r="12429" spans="18:18" x14ac:dyDescent="0.25">
      <c r="R12429" s="8"/>
    </row>
    <row r="12430" spans="18:18" x14ac:dyDescent="0.25">
      <c r="R12430" s="8"/>
    </row>
    <row r="12431" spans="18:18" x14ac:dyDescent="0.25">
      <c r="R12431" s="8"/>
    </row>
    <row r="12432" spans="18:18" x14ac:dyDescent="0.25">
      <c r="R12432" s="8"/>
    </row>
    <row r="12433" spans="18:18" x14ac:dyDescent="0.25">
      <c r="R12433" s="8"/>
    </row>
    <row r="12434" spans="18:18" x14ac:dyDescent="0.25">
      <c r="R12434" s="8"/>
    </row>
    <row r="12435" spans="18:18" x14ac:dyDescent="0.25">
      <c r="R12435" s="8"/>
    </row>
    <row r="12436" spans="18:18" x14ac:dyDescent="0.25">
      <c r="R12436" s="8"/>
    </row>
    <row r="12437" spans="18:18" x14ac:dyDescent="0.25">
      <c r="R12437" s="8"/>
    </row>
    <row r="12438" spans="18:18" x14ac:dyDescent="0.25">
      <c r="R12438" s="8"/>
    </row>
    <row r="12439" spans="18:18" x14ac:dyDescent="0.25">
      <c r="R12439" s="8"/>
    </row>
    <row r="12440" spans="18:18" x14ac:dyDescent="0.25">
      <c r="R12440" s="8"/>
    </row>
    <row r="12441" spans="18:18" x14ac:dyDescent="0.25">
      <c r="R12441" s="8"/>
    </row>
    <row r="12442" spans="18:18" x14ac:dyDescent="0.25">
      <c r="R12442" s="8"/>
    </row>
    <row r="12443" spans="18:18" x14ac:dyDescent="0.25">
      <c r="R12443" s="8"/>
    </row>
    <row r="12444" spans="18:18" x14ac:dyDescent="0.25">
      <c r="R12444" s="8"/>
    </row>
    <row r="12445" spans="18:18" x14ac:dyDescent="0.25">
      <c r="R12445" s="8"/>
    </row>
    <row r="12446" spans="18:18" x14ac:dyDescent="0.25">
      <c r="R12446" s="8"/>
    </row>
    <row r="12447" spans="18:18" x14ac:dyDescent="0.25">
      <c r="R12447" s="8"/>
    </row>
    <row r="12448" spans="18:18" x14ac:dyDescent="0.25">
      <c r="R12448" s="8"/>
    </row>
    <row r="12449" spans="18:18" x14ac:dyDescent="0.25">
      <c r="R12449" s="8"/>
    </row>
    <row r="12450" spans="18:18" x14ac:dyDescent="0.25">
      <c r="R12450" s="8"/>
    </row>
    <row r="12451" spans="18:18" x14ac:dyDescent="0.25">
      <c r="R12451" s="8"/>
    </row>
    <row r="12452" spans="18:18" x14ac:dyDescent="0.25">
      <c r="R12452" s="8"/>
    </row>
    <row r="12453" spans="18:18" x14ac:dyDescent="0.25">
      <c r="R12453" s="8"/>
    </row>
    <row r="12454" spans="18:18" x14ac:dyDescent="0.25">
      <c r="R12454" s="8"/>
    </row>
    <row r="12455" spans="18:18" x14ac:dyDescent="0.25">
      <c r="R12455" s="8"/>
    </row>
    <row r="12456" spans="18:18" x14ac:dyDescent="0.25">
      <c r="R12456" s="8"/>
    </row>
    <row r="12457" spans="18:18" x14ac:dyDescent="0.25">
      <c r="R12457" s="8"/>
    </row>
    <row r="12458" spans="18:18" x14ac:dyDescent="0.25">
      <c r="R12458" s="8"/>
    </row>
    <row r="12459" spans="18:18" x14ac:dyDescent="0.25">
      <c r="R12459" s="8"/>
    </row>
    <row r="12460" spans="18:18" x14ac:dyDescent="0.25">
      <c r="R12460" s="8"/>
    </row>
    <row r="12461" spans="18:18" x14ac:dyDescent="0.25">
      <c r="R12461" s="8"/>
    </row>
    <row r="12462" spans="18:18" x14ac:dyDescent="0.25">
      <c r="R12462" s="8"/>
    </row>
    <row r="12463" spans="18:18" x14ac:dyDescent="0.25">
      <c r="R12463" s="8"/>
    </row>
    <row r="12464" spans="18:18" x14ac:dyDescent="0.25">
      <c r="R12464" s="8"/>
    </row>
    <row r="12465" spans="18:18" x14ac:dyDescent="0.25">
      <c r="R12465" s="8"/>
    </row>
    <row r="12466" spans="18:18" x14ac:dyDescent="0.25">
      <c r="R12466" s="8"/>
    </row>
    <row r="12467" spans="18:18" x14ac:dyDescent="0.25">
      <c r="R12467" s="8"/>
    </row>
    <row r="12468" spans="18:18" x14ac:dyDescent="0.25">
      <c r="R12468" s="8"/>
    </row>
    <row r="12469" spans="18:18" x14ac:dyDescent="0.25">
      <c r="R12469" s="8"/>
    </row>
    <row r="12470" spans="18:18" x14ac:dyDescent="0.25">
      <c r="R12470" s="8"/>
    </row>
    <row r="12471" spans="18:18" x14ac:dyDescent="0.25">
      <c r="R12471" s="8"/>
    </row>
    <row r="12472" spans="18:18" x14ac:dyDescent="0.25">
      <c r="R12472" s="8"/>
    </row>
    <row r="12473" spans="18:18" x14ac:dyDescent="0.25">
      <c r="R12473" s="8"/>
    </row>
    <row r="12474" spans="18:18" x14ac:dyDescent="0.25">
      <c r="R12474" s="8"/>
    </row>
    <row r="12475" spans="18:18" x14ac:dyDescent="0.25">
      <c r="R12475" s="8"/>
    </row>
    <row r="12476" spans="18:18" x14ac:dyDescent="0.25">
      <c r="R12476" s="8"/>
    </row>
    <row r="12477" spans="18:18" x14ac:dyDescent="0.25">
      <c r="R12477" s="8"/>
    </row>
    <row r="12478" spans="18:18" x14ac:dyDescent="0.25">
      <c r="R12478" s="8"/>
    </row>
    <row r="12479" spans="18:18" x14ac:dyDescent="0.25">
      <c r="R12479" s="8"/>
    </row>
    <row r="12480" spans="18:18" x14ac:dyDescent="0.25">
      <c r="R12480" s="8"/>
    </row>
    <row r="12481" spans="18:18" x14ac:dyDescent="0.25">
      <c r="R12481" s="8"/>
    </row>
    <row r="12482" spans="18:18" x14ac:dyDescent="0.25">
      <c r="R12482" s="8"/>
    </row>
    <row r="12483" spans="18:18" x14ac:dyDescent="0.25">
      <c r="R12483" s="8"/>
    </row>
    <row r="12484" spans="18:18" x14ac:dyDescent="0.25">
      <c r="R12484" s="8"/>
    </row>
    <row r="12485" spans="18:18" x14ac:dyDescent="0.25">
      <c r="R12485" s="8"/>
    </row>
    <row r="12486" spans="18:18" x14ac:dyDescent="0.25">
      <c r="R12486" s="8"/>
    </row>
    <row r="12487" spans="18:18" x14ac:dyDescent="0.25">
      <c r="R12487" s="8"/>
    </row>
    <row r="12488" spans="18:18" x14ac:dyDescent="0.25">
      <c r="R12488" s="8"/>
    </row>
    <row r="12489" spans="18:18" x14ac:dyDescent="0.25">
      <c r="R12489" s="8"/>
    </row>
    <row r="12490" spans="18:18" x14ac:dyDescent="0.25">
      <c r="R12490" s="8"/>
    </row>
    <row r="12491" spans="18:18" x14ac:dyDescent="0.25">
      <c r="R12491" s="8"/>
    </row>
    <row r="12492" spans="18:18" x14ac:dyDescent="0.25">
      <c r="R12492" s="8"/>
    </row>
    <row r="12493" spans="18:18" x14ac:dyDescent="0.25">
      <c r="R12493" s="8"/>
    </row>
    <row r="12494" spans="18:18" x14ac:dyDescent="0.25">
      <c r="R12494" s="8"/>
    </row>
    <row r="12495" spans="18:18" x14ac:dyDescent="0.25">
      <c r="R12495" s="8"/>
    </row>
    <row r="12496" spans="18:18" x14ac:dyDescent="0.25">
      <c r="R12496" s="8"/>
    </row>
    <row r="12497" spans="18:18" x14ac:dyDescent="0.25">
      <c r="R12497" s="8"/>
    </row>
    <row r="12498" spans="18:18" x14ac:dyDescent="0.25">
      <c r="R12498" s="8"/>
    </row>
    <row r="12499" spans="18:18" x14ac:dyDescent="0.25">
      <c r="R12499" s="8"/>
    </row>
    <row r="12500" spans="18:18" x14ac:dyDescent="0.25">
      <c r="R12500" s="8"/>
    </row>
    <row r="12501" spans="18:18" x14ac:dyDescent="0.25">
      <c r="R12501" s="8"/>
    </row>
    <row r="12502" spans="18:18" x14ac:dyDescent="0.25">
      <c r="R12502" s="8"/>
    </row>
    <row r="12503" spans="18:18" x14ac:dyDescent="0.25">
      <c r="R12503" s="8"/>
    </row>
    <row r="12504" spans="18:18" x14ac:dyDescent="0.25">
      <c r="R12504" s="8"/>
    </row>
    <row r="12505" spans="18:18" x14ac:dyDescent="0.25">
      <c r="R12505" s="8"/>
    </row>
    <row r="12506" spans="18:18" x14ac:dyDescent="0.25">
      <c r="R12506" s="8"/>
    </row>
    <row r="12507" spans="18:18" x14ac:dyDescent="0.25">
      <c r="R12507" s="8"/>
    </row>
    <row r="12508" spans="18:18" x14ac:dyDescent="0.25">
      <c r="R12508" s="8"/>
    </row>
    <row r="12509" spans="18:18" x14ac:dyDescent="0.25">
      <c r="R12509" s="8"/>
    </row>
    <row r="12510" spans="18:18" x14ac:dyDescent="0.25">
      <c r="R12510" s="8"/>
    </row>
    <row r="12511" spans="18:18" x14ac:dyDescent="0.25">
      <c r="R12511" s="8"/>
    </row>
    <row r="12512" spans="18:18" x14ac:dyDescent="0.25">
      <c r="R12512" s="8"/>
    </row>
    <row r="12513" spans="18:18" x14ac:dyDescent="0.25">
      <c r="R12513" s="8"/>
    </row>
    <row r="12514" spans="18:18" x14ac:dyDescent="0.25">
      <c r="R12514" s="8"/>
    </row>
    <row r="12515" spans="18:18" x14ac:dyDescent="0.25">
      <c r="R12515" s="8"/>
    </row>
    <row r="12516" spans="18:18" x14ac:dyDescent="0.25">
      <c r="R12516" s="8"/>
    </row>
    <row r="12517" spans="18:18" x14ac:dyDescent="0.25">
      <c r="R12517" s="8"/>
    </row>
    <row r="12518" spans="18:18" x14ac:dyDescent="0.25">
      <c r="R12518" s="8"/>
    </row>
    <row r="12519" spans="18:18" x14ac:dyDescent="0.25">
      <c r="R12519" s="8"/>
    </row>
    <row r="12520" spans="18:18" x14ac:dyDescent="0.25">
      <c r="R12520" s="8"/>
    </row>
    <row r="12521" spans="18:18" x14ac:dyDescent="0.25">
      <c r="R12521" s="8"/>
    </row>
    <row r="12522" spans="18:18" x14ac:dyDescent="0.25">
      <c r="R12522" s="8"/>
    </row>
    <row r="12523" spans="18:18" x14ac:dyDescent="0.25">
      <c r="R12523" s="8"/>
    </row>
    <row r="12524" spans="18:18" x14ac:dyDescent="0.25">
      <c r="R12524" s="8"/>
    </row>
    <row r="12525" spans="18:18" x14ac:dyDescent="0.25">
      <c r="R12525" s="8"/>
    </row>
    <row r="12526" spans="18:18" x14ac:dyDescent="0.25">
      <c r="R12526" s="8"/>
    </row>
    <row r="12527" spans="18:18" x14ac:dyDescent="0.25">
      <c r="R12527" s="8"/>
    </row>
    <row r="12528" spans="18:18" x14ac:dyDescent="0.25">
      <c r="R12528" s="8"/>
    </row>
    <row r="12529" spans="18:18" x14ac:dyDescent="0.25">
      <c r="R12529" s="8"/>
    </row>
    <row r="12530" spans="18:18" x14ac:dyDescent="0.25">
      <c r="R12530" s="8"/>
    </row>
    <row r="12531" spans="18:18" x14ac:dyDescent="0.25">
      <c r="R12531" s="8"/>
    </row>
    <row r="12532" spans="18:18" x14ac:dyDescent="0.25">
      <c r="R12532" s="8"/>
    </row>
    <row r="12533" spans="18:18" x14ac:dyDescent="0.25">
      <c r="R12533" s="8"/>
    </row>
    <row r="12534" spans="18:18" x14ac:dyDescent="0.25">
      <c r="R12534" s="8"/>
    </row>
    <row r="12535" spans="18:18" x14ac:dyDescent="0.25">
      <c r="R12535" s="8"/>
    </row>
    <row r="12536" spans="18:18" x14ac:dyDescent="0.25">
      <c r="R12536" s="8"/>
    </row>
    <row r="12537" spans="18:18" x14ac:dyDescent="0.25">
      <c r="R12537" s="8"/>
    </row>
    <row r="12538" spans="18:18" x14ac:dyDescent="0.25">
      <c r="R12538" s="8"/>
    </row>
    <row r="12539" spans="18:18" x14ac:dyDescent="0.25">
      <c r="R12539" s="8"/>
    </row>
    <row r="12540" spans="18:18" x14ac:dyDescent="0.25">
      <c r="R12540" s="8"/>
    </row>
    <row r="12541" spans="18:18" x14ac:dyDescent="0.25">
      <c r="R12541" s="8"/>
    </row>
    <row r="12542" spans="18:18" x14ac:dyDescent="0.25">
      <c r="R12542" s="8"/>
    </row>
    <row r="12543" spans="18:18" x14ac:dyDescent="0.25">
      <c r="R12543" s="8"/>
    </row>
    <row r="12544" spans="18:18" x14ac:dyDescent="0.25">
      <c r="R12544" s="8"/>
    </row>
    <row r="12545" spans="18:18" x14ac:dyDescent="0.25">
      <c r="R12545" s="8"/>
    </row>
    <row r="12546" spans="18:18" x14ac:dyDescent="0.25">
      <c r="R12546" s="8"/>
    </row>
    <row r="12547" spans="18:18" x14ac:dyDescent="0.25">
      <c r="R12547" s="8"/>
    </row>
    <row r="12548" spans="18:18" x14ac:dyDescent="0.25">
      <c r="R12548" s="8"/>
    </row>
    <row r="12549" spans="18:18" x14ac:dyDescent="0.25">
      <c r="R12549" s="8"/>
    </row>
    <row r="12550" spans="18:18" x14ac:dyDescent="0.25">
      <c r="R12550" s="8"/>
    </row>
    <row r="12551" spans="18:18" x14ac:dyDescent="0.25">
      <c r="R12551" s="8"/>
    </row>
    <row r="12552" spans="18:18" x14ac:dyDescent="0.25">
      <c r="R12552" s="8"/>
    </row>
    <row r="12553" spans="18:18" x14ac:dyDescent="0.25">
      <c r="R12553" s="8"/>
    </row>
    <row r="12554" spans="18:18" x14ac:dyDescent="0.25">
      <c r="R12554" s="8"/>
    </row>
    <row r="12555" spans="18:18" x14ac:dyDescent="0.25">
      <c r="R12555" s="8"/>
    </row>
    <row r="12556" spans="18:18" x14ac:dyDescent="0.25">
      <c r="R12556" s="8"/>
    </row>
    <row r="12557" spans="18:18" x14ac:dyDescent="0.25">
      <c r="R12557" s="8"/>
    </row>
    <row r="12558" spans="18:18" x14ac:dyDescent="0.25">
      <c r="R12558" s="8"/>
    </row>
    <row r="12559" spans="18:18" x14ac:dyDescent="0.25">
      <c r="R12559" s="8"/>
    </row>
    <row r="12560" spans="18:18" x14ac:dyDescent="0.25">
      <c r="R12560" s="8"/>
    </row>
    <row r="12561" spans="18:18" x14ac:dyDescent="0.25">
      <c r="R12561" s="8"/>
    </row>
    <row r="12562" spans="18:18" x14ac:dyDescent="0.25">
      <c r="R12562" s="8"/>
    </row>
    <row r="12563" spans="18:18" x14ac:dyDescent="0.25">
      <c r="R12563" s="8"/>
    </row>
    <row r="12564" spans="18:18" x14ac:dyDescent="0.25">
      <c r="R12564" s="8"/>
    </row>
    <row r="12565" spans="18:18" x14ac:dyDescent="0.25">
      <c r="R12565" s="8"/>
    </row>
    <row r="12566" spans="18:18" x14ac:dyDescent="0.25">
      <c r="R12566" s="8"/>
    </row>
    <row r="12567" spans="18:18" x14ac:dyDescent="0.25">
      <c r="R12567" s="8"/>
    </row>
    <row r="12568" spans="18:18" x14ac:dyDescent="0.25">
      <c r="R12568" s="8"/>
    </row>
    <row r="12569" spans="18:18" x14ac:dyDescent="0.25">
      <c r="R12569" s="8"/>
    </row>
    <row r="12570" spans="18:18" x14ac:dyDescent="0.25">
      <c r="R12570" s="8"/>
    </row>
    <row r="12571" spans="18:18" x14ac:dyDescent="0.25">
      <c r="R12571" s="8"/>
    </row>
    <row r="12572" spans="18:18" x14ac:dyDescent="0.25">
      <c r="R12572" s="8"/>
    </row>
    <row r="12573" spans="18:18" x14ac:dyDescent="0.25">
      <c r="R12573" s="8"/>
    </row>
    <row r="12574" spans="18:18" x14ac:dyDescent="0.25">
      <c r="R12574" s="8"/>
    </row>
    <row r="12575" spans="18:18" x14ac:dyDescent="0.25">
      <c r="R12575" s="8"/>
    </row>
    <row r="12576" spans="18:18" x14ac:dyDescent="0.25">
      <c r="R12576" s="8"/>
    </row>
    <row r="12577" spans="18:18" x14ac:dyDescent="0.25">
      <c r="R12577" s="8"/>
    </row>
    <row r="12578" spans="18:18" x14ac:dyDescent="0.25">
      <c r="R12578" s="8"/>
    </row>
    <row r="12579" spans="18:18" x14ac:dyDescent="0.25">
      <c r="R12579" s="8"/>
    </row>
    <row r="12580" spans="18:18" x14ac:dyDescent="0.25">
      <c r="R12580" s="8"/>
    </row>
    <row r="12581" spans="18:18" x14ac:dyDescent="0.25">
      <c r="R12581" s="8"/>
    </row>
    <row r="12582" spans="18:18" x14ac:dyDescent="0.25">
      <c r="R12582" s="8"/>
    </row>
    <row r="12583" spans="18:18" x14ac:dyDescent="0.25">
      <c r="R12583" s="8"/>
    </row>
    <row r="12584" spans="18:18" x14ac:dyDescent="0.25">
      <c r="R12584" s="8"/>
    </row>
    <row r="12585" spans="18:18" x14ac:dyDescent="0.25">
      <c r="R12585" s="8"/>
    </row>
    <row r="12586" spans="18:18" x14ac:dyDescent="0.25">
      <c r="R12586" s="8"/>
    </row>
    <row r="12587" spans="18:18" x14ac:dyDescent="0.25">
      <c r="R12587" s="8"/>
    </row>
    <row r="12588" spans="18:18" x14ac:dyDescent="0.25">
      <c r="R12588" s="8"/>
    </row>
    <row r="12589" spans="18:18" x14ac:dyDescent="0.25">
      <c r="R12589" s="8"/>
    </row>
    <row r="12590" spans="18:18" x14ac:dyDescent="0.25">
      <c r="R12590" s="8"/>
    </row>
    <row r="12591" spans="18:18" x14ac:dyDescent="0.25">
      <c r="R12591" s="8"/>
    </row>
    <row r="12592" spans="18:18" x14ac:dyDescent="0.25">
      <c r="R12592" s="8"/>
    </row>
    <row r="12593" spans="18:18" x14ac:dyDescent="0.25">
      <c r="R12593" s="8"/>
    </row>
    <row r="12594" spans="18:18" x14ac:dyDescent="0.25">
      <c r="R12594" s="8"/>
    </row>
    <row r="12595" spans="18:18" x14ac:dyDescent="0.25">
      <c r="R12595" s="8"/>
    </row>
    <row r="12596" spans="18:18" x14ac:dyDescent="0.25">
      <c r="R12596" s="8"/>
    </row>
    <row r="12597" spans="18:18" x14ac:dyDescent="0.25">
      <c r="R12597" s="8"/>
    </row>
    <row r="12598" spans="18:18" x14ac:dyDescent="0.25">
      <c r="R12598" s="8"/>
    </row>
    <row r="12599" spans="18:18" x14ac:dyDescent="0.25">
      <c r="R12599" s="8"/>
    </row>
    <row r="12600" spans="18:18" x14ac:dyDescent="0.25">
      <c r="R12600" s="8"/>
    </row>
    <row r="12601" spans="18:18" x14ac:dyDescent="0.25">
      <c r="R12601" s="8"/>
    </row>
    <row r="12602" spans="18:18" x14ac:dyDescent="0.25">
      <c r="R12602" s="8"/>
    </row>
    <row r="12603" spans="18:18" x14ac:dyDescent="0.25">
      <c r="R12603" s="8"/>
    </row>
    <row r="12604" spans="18:18" x14ac:dyDescent="0.25">
      <c r="R12604" s="8"/>
    </row>
    <row r="12605" spans="18:18" x14ac:dyDescent="0.25">
      <c r="R12605" s="8"/>
    </row>
    <row r="12606" spans="18:18" x14ac:dyDescent="0.25">
      <c r="R12606" s="8"/>
    </row>
    <row r="12607" spans="18:18" x14ac:dyDescent="0.25">
      <c r="R12607" s="8"/>
    </row>
    <row r="12608" spans="18:18" x14ac:dyDescent="0.25">
      <c r="R12608" s="8"/>
    </row>
    <row r="12609" spans="18:18" x14ac:dyDescent="0.25">
      <c r="R12609" s="8"/>
    </row>
    <row r="12610" spans="18:18" x14ac:dyDescent="0.25">
      <c r="R12610" s="8"/>
    </row>
    <row r="12611" spans="18:18" x14ac:dyDescent="0.25">
      <c r="R12611" s="8"/>
    </row>
    <row r="12612" spans="18:18" x14ac:dyDescent="0.25">
      <c r="R12612" s="8"/>
    </row>
    <row r="12613" spans="18:18" x14ac:dyDescent="0.25">
      <c r="R12613" s="8"/>
    </row>
    <row r="12614" spans="18:18" x14ac:dyDescent="0.25">
      <c r="R12614" s="8"/>
    </row>
    <row r="12615" spans="18:18" x14ac:dyDescent="0.25">
      <c r="R12615" s="8"/>
    </row>
    <row r="12616" spans="18:18" x14ac:dyDescent="0.25">
      <c r="R12616" s="8"/>
    </row>
    <row r="12617" spans="18:18" x14ac:dyDescent="0.25">
      <c r="R12617" s="8"/>
    </row>
    <row r="12618" spans="18:18" x14ac:dyDescent="0.25">
      <c r="R12618" s="8"/>
    </row>
    <row r="12619" spans="18:18" x14ac:dyDescent="0.25">
      <c r="R12619" s="8"/>
    </row>
    <row r="12620" spans="18:18" x14ac:dyDescent="0.25">
      <c r="R12620" s="8"/>
    </row>
    <row r="12621" spans="18:18" x14ac:dyDescent="0.25">
      <c r="R12621" s="8"/>
    </row>
    <row r="12622" spans="18:18" x14ac:dyDescent="0.25">
      <c r="R12622" s="8"/>
    </row>
    <row r="12623" spans="18:18" x14ac:dyDescent="0.25">
      <c r="R12623" s="8"/>
    </row>
    <row r="12624" spans="18:18" x14ac:dyDescent="0.25">
      <c r="R12624" s="8"/>
    </row>
    <row r="12625" spans="18:18" x14ac:dyDescent="0.25">
      <c r="R12625" s="8"/>
    </row>
    <row r="12626" spans="18:18" x14ac:dyDescent="0.25">
      <c r="R12626" s="8"/>
    </row>
    <row r="12627" spans="18:18" x14ac:dyDescent="0.25">
      <c r="R12627" s="8"/>
    </row>
    <row r="12628" spans="18:18" x14ac:dyDescent="0.25">
      <c r="R12628" s="8"/>
    </row>
    <row r="12629" spans="18:18" x14ac:dyDescent="0.25">
      <c r="R12629" s="8"/>
    </row>
    <row r="12630" spans="18:18" x14ac:dyDescent="0.25">
      <c r="R12630" s="8"/>
    </row>
    <row r="12631" spans="18:18" x14ac:dyDescent="0.25">
      <c r="R12631" s="8"/>
    </row>
    <row r="12632" spans="18:18" x14ac:dyDescent="0.25">
      <c r="R12632" s="8"/>
    </row>
    <row r="12633" spans="18:18" x14ac:dyDescent="0.25">
      <c r="R12633" s="8"/>
    </row>
    <row r="12634" spans="18:18" x14ac:dyDescent="0.25">
      <c r="R12634" s="8"/>
    </row>
    <row r="12635" spans="18:18" x14ac:dyDescent="0.25">
      <c r="R12635" s="8"/>
    </row>
    <row r="12636" spans="18:18" x14ac:dyDescent="0.25">
      <c r="R12636" s="8"/>
    </row>
    <row r="12637" spans="18:18" x14ac:dyDescent="0.25">
      <c r="R12637" s="8"/>
    </row>
    <row r="12638" spans="18:18" x14ac:dyDescent="0.25">
      <c r="R12638" s="8"/>
    </row>
    <row r="12639" spans="18:18" x14ac:dyDescent="0.25">
      <c r="R12639" s="8"/>
    </row>
    <row r="12640" spans="18:18" x14ac:dyDescent="0.25">
      <c r="R12640" s="8"/>
    </row>
    <row r="12641" spans="18:18" x14ac:dyDescent="0.25">
      <c r="R12641" s="8"/>
    </row>
    <row r="12642" spans="18:18" x14ac:dyDescent="0.25">
      <c r="R12642" s="8"/>
    </row>
    <row r="12643" spans="18:18" x14ac:dyDescent="0.25">
      <c r="R12643" s="8"/>
    </row>
    <row r="12644" spans="18:18" x14ac:dyDescent="0.25">
      <c r="R12644" s="8"/>
    </row>
    <row r="12645" spans="18:18" x14ac:dyDescent="0.25">
      <c r="R12645" s="8"/>
    </row>
    <row r="12646" spans="18:18" x14ac:dyDescent="0.25">
      <c r="R12646" s="8"/>
    </row>
    <row r="12647" spans="18:18" x14ac:dyDescent="0.25">
      <c r="R12647" s="8"/>
    </row>
    <row r="12648" spans="18:18" x14ac:dyDescent="0.25">
      <c r="R12648" s="8"/>
    </row>
    <row r="12649" spans="18:18" x14ac:dyDescent="0.25">
      <c r="R12649" s="8"/>
    </row>
    <row r="12650" spans="18:18" x14ac:dyDescent="0.25">
      <c r="R12650" s="8"/>
    </row>
    <row r="12651" spans="18:18" x14ac:dyDescent="0.25">
      <c r="R12651" s="8"/>
    </row>
    <row r="12652" spans="18:18" x14ac:dyDescent="0.25">
      <c r="R12652" s="8"/>
    </row>
    <row r="12653" spans="18:18" x14ac:dyDescent="0.25">
      <c r="R12653" s="8"/>
    </row>
    <row r="12654" spans="18:18" x14ac:dyDescent="0.25">
      <c r="R12654" s="8"/>
    </row>
    <row r="12655" spans="18:18" x14ac:dyDescent="0.25">
      <c r="R12655" s="8"/>
    </row>
    <row r="12656" spans="18:18" x14ac:dyDescent="0.25">
      <c r="R12656" s="8"/>
    </row>
    <row r="12657" spans="18:18" x14ac:dyDescent="0.25">
      <c r="R12657" s="8"/>
    </row>
    <row r="12658" spans="18:18" x14ac:dyDescent="0.25">
      <c r="R12658" s="8"/>
    </row>
    <row r="12659" spans="18:18" x14ac:dyDescent="0.25">
      <c r="R12659" s="8"/>
    </row>
    <row r="12660" spans="18:18" x14ac:dyDescent="0.25">
      <c r="R12660" s="8"/>
    </row>
    <row r="12661" spans="18:18" x14ac:dyDescent="0.25">
      <c r="R12661" s="8"/>
    </row>
    <row r="12662" spans="18:18" x14ac:dyDescent="0.25">
      <c r="R12662" s="8"/>
    </row>
    <row r="12663" spans="18:18" x14ac:dyDescent="0.25">
      <c r="R12663" s="8"/>
    </row>
    <row r="12664" spans="18:18" x14ac:dyDescent="0.25">
      <c r="R12664" s="8"/>
    </row>
    <row r="12665" spans="18:18" x14ac:dyDescent="0.25">
      <c r="R12665" s="8"/>
    </row>
    <row r="12666" spans="18:18" x14ac:dyDescent="0.25">
      <c r="R12666" s="8"/>
    </row>
    <row r="12667" spans="18:18" x14ac:dyDescent="0.25">
      <c r="R12667" s="8"/>
    </row>
    <row r="12668" spans="18:18" x14ac:dyDescent="0.25">
      <c r="R12668" s="8"/>
    </row>
    <row r="12669" spans="18:18" x14ac:dyDescent="0.25">
      <c r="R12669" s="8"/>
    </row>
    <row r="12670" spans="18:18" x14ac:dyDescent="0.25">
      <c r="R12670" s="8"/>
    </row>
    <row r="12671" spans="18:18" x14ac:dyDescent="0.25">
      <c r="R12671" s="8"/>
    </row>
    <row r="12672" spans="18:18" x14ac:dyDescent="0.25">
      <c r="R12672" s="8"/>
    </row>
    <row r="12673" spans="18:18" x14ac:dyDescent="0.25">
      <c r="R12673" s="8"/>
    </row>
    <row r="12674" spans="18:18" x14ac:dyDescent="0.25">
      <c r="R12674" s="8"/>
    </row>
    <row r="12675" spans="18:18" x14ac:dyDescent="0.25">
      <c r="R12675" s="8"/>
    </row>
    <row r="12676" spans="18:18" x14ac:dyDescent="0.25">
      <c r="R12676" s="8"/>
    </row>
    <row r="12677" spans="18:18" x14ac:dyDescent="0.25">
      <c r="R12677" s="8"/>
    </row>
    <row r="12678" spans="18:18" x14ac:dyDescent="0.25">
      <c r="R12678" s="8"/>
    </row>
    <row r="12679" spans="18:18" x14ac:dyDescent="0.25">
      <c r="R12679" s="8"/>
    </row>
    <row r="12680" spans="18:18" x14ac:dyDescent="0.25">
      <c r="R12680" s="8"/>
    </row>
    <row r="12681" spans="18:18" x14ac:dyDescent="0.25">
      <c r="R12681" s="8"/>
    </row>
    <row r="12682" spans="18:18" x14ac:dyDescent="0.25">
      <c r="R12682" s="8"/>
    </row>
    <row r="12683" spans="18:18" x14ac:dyDescent="0.25">
      <c r="R12683" s="8"/>
    </row>
    <row r="12684" spans="18:18" x14ac:dyDescent="0.25">
      <c r="R12684" s="8"/>
    </row>
    <row r="12685" spans="18:18" x14ac:dyDescent="0.25">
      <c r="R12685" s="8"/>
    </row>
    <row r="12686" spans="18:18" x14ac:dyDescent="0.25">
      <c r="R12686" s="8"/>
    </row>
    <row r="12687" spans="18:18" x14ac:dyDescent="0.25">
      <c r="R12687" s="8"/>
    </row>
    <row r="12688" spans="18:18" x14ac:dyDescent="0.25">
      <c r="R12688" s="8"/>
    </row>
    <row r="12689" spans="18:18" x14ac:dyDescent="0.25">
      <c r="R12689" s="8"/>
    </row>
    <row r="12690" spans="18:18" x14ac:dyDescent="0.25">
      <c r="R12690" s="8"/>
    </row>
    <row r="12691" spans="18:18" x14ac:dyDescent="0.25">
      <c r="R12691" s="8"/>
    </row>
    <row r="12692" spans="18:18" x14ac:dyDescent="0.25">
      <c r="R12692" s="8"/>
    </row>
    <row r="12693" spans="18:18" x14ac:dyDescent="0.25">
      <c r="R12693" s="8"/>
    </row>
    <row r="12694" spans="18:18" x14ac:dyDescent="0.25">
      <c r="R12694" s="8"/>
    </row>
    <row r="12695" spans="18:18" x14ac:dyDescent="0.25">
      <c r="R12695" s="8"/>
    </row>
    <row r="12696" spans="18:18" x14ac:dyDescent="0.25">
      <c r="R12696" s="8"/>
    </row>
    <row r="12697" spans="18:18" x14ac:dyDescent="0.25">
      <c r="R12697" s="8"/>
    </row>
    <row r="12698" spans="18:18" x14ac:dyDescent="0.25">
      <c r="R12698" s="8"/>
    </row>
    <row r="12699" spans="18:18" x14ac:dyDescent="0.25">
      <c r="R12699" s="8"/>
    </row>
    <row r="12700" spans="18:18" x14ac:dyDescent="0.25">
      <c r="R12700" s="8"/>
    </row>
    <row r="12701" spans="18:18" x14ac:dyDescent="0.25">
      <c r="R12701" s="8"/>
    </row>
    <row r="12702" spans="18:18" x14ac:dyDescent="0.25">
      <c r="R12702" s="8"/>
    </row>
    <row r="12703" spans="18:18" x14ac:dyDescent="0.25">
      <c r="R12703" s="8"/>
    </row>
    <row r="12704" spans="18:18" x14ac:dyDescent="0.25">
      <c r="R12704" s="8"/>
    </row>
    <row r="12705" spans="18:18" x14ac:dyDescent="0.25">
      <c r="R12705" s="8"/>
    </row>
    <row r="12706" spans="18:18" x14ac:dyDescent="0.25">
      <c r="R12706" s="8"/>
    </row>
    <row r="12707" spans="18:18" x14ac:dyDescent="0.25">
      <c r="R12707" s="8"/>
    </row>
    <row r="12708" spans="18:18" x14ac:dyDescent="0.25">
      <c r="R12708" s="8"/>
    </row>
    <row r="12709" spans="18:18" x14ac:dyDescent="0.25">
      <c r="R12709" s="8"/>
    </row>
    <row r="12710" spans="18:18" x14ac:dyDescent="0.25">
      <c r="R12710" s="8"/>
    </row>
    <row r="12711" spans="18:18" x14ac:dyDescent="0.25">
      <c r="R12711" s="8"/>
    </row>
    <row r="12712" spans="18:18" x14ac:dyDescent="0.25">
      <c r="R12712" s="8"/>
    </row>
    <row r="12713" spans="18:18" x14ac:dyDescent="0.25">
      <c r="R12713" s="8"/>
    </row>
    <row r="12714" spans="18:18" x14ac:dyDescent="0.25">
      <c r="R12714" s="8"/>
    </row>
    <row r="12715" spans="18:18" x14ac:dyDescent="0.25">
      <c r="R12715" s="8"/>
    </row>
    <row r="12716" spans="18:18" x14ac:dyDescent="0.25">
      <c r="R12716" s="8"/>
    </row>
    <row r="12717" spans="18:18" x14ac:dyDescent="0.25">
      <c r="R12717" s="8"/>
    </row>
    <row r="12718" spans="18:18" x14ac:dyDescent="0.25">
      <c r="R12718" s="8"/>
    </row>
    <row r="12719" spans="18:18" x14ac:dyDescent="0.25">
      <c r="R12719" s="8"/>
    </row>
    <row r="12720" spans="18:18" x14ac:dyDescent="0.25">
      <c r="R12720" s="8"/>
    </row>
    <row r="12721" spans="18:18" x14ac:dyDescent="0.25">
      <c r="R12721" s="8"/>
    </row>
    <row r="12722" spans="18:18" x14ac:dyDescent="0.25">
      <c r="R12722" s="8"/>
    </row>
    <row r="12723" spans="18:18" x14ac:dyDescent="0.25">
      <c r="R12723" s="8"/>
    </row>
    <row r="12724" spans="18:18" x14ac:dyDescent="0.25">
      <c r="R12724" s="8"/>
    </row>
    <row r="12725" spans="18:18" x14ac:dyDescent="0.25">
      <c r="R12725" s="8"/>
    </row>
    <row r="12726" spans="18:18" x14ac:dyDescent="0.25">
      <c r="R12726" s="8"/>
    </row>
    <row r="12727" spans="18:18" x14ac:dyDescent="0.25">
      <c r="R12727" s="8"/>
    </row>
    <row r="12728" spans="18:18" x14ac:dyDescent="0.25">
      <c r="R12728" s="8"/>
    </row>
    <row r="12729" spans="18:18" x14ac:dyDescent="0.25">
      <c r="R12729" s="8"/>
    </row>
    <row r="12730" spans="18:18" x14ac:dyDescent="0.25">
      <c r="R12730" s="8"/>
    </row>
    <row r="12731" spans="18:18" x14ac:dyDescent="0.25">
      <c r="R12731" s="8"/>
    </row>
    <row r="12732" spans="18:18" x14ac:dyDescent="0.25">
      <c r="R12732" s="8"/>
    </row>
    <row r="12733" spans="18:18" x14ac:dyDescent="0.25">
      <c r="R12733" s="8"/>
    </row>
    <row r="12734" spans="18:18" x14ac:dyDescent="0.25">
      <c r="R12734" s="8"/>
    </row>
    <row r="12735" spans="18:18" x14ac:dyDescent="0.25">
      <c r="R12735" s="8"/>
    </row>
    <row r="12736" spans="18:18" x14ac:dyDescent="0.25">
      <c r="R12736" s="8"/>
    </row>
    <row r="12737" spans="18:18" x14ac:dyDescent="0.25">
      <c r="R12737" s="8"/>
    </row>
    <row r="12738" spans="18:18" x14ac:dyDescent="0.25">
      <c r="R12738" s="8"/>
    </row>
    <row r="12739" spans="18:18" x14ac:dyDescent="0.25">
      <c r="R12739" s="8"/>
    </row>
    <row r="12740" spans="18:18" x14ac:dyDescent="0.25">
      <c r="R12740" s="8"/>
    </row>
    <row r="12741" spans="18:18" x14ac:dyDescent="0.25">
      <c r="R12741" s="8"/>
    </row>
    <row r="12742" spans="18:18" x14ac:dyDescent="0.25">
      <c r="R12742" s="8"/>
    </row>
    <row r="12743" spans="18:18" x14ac:dyDescent="0.25">
      <c r="R12743" s="8"/>
    </row>
    <row r="12744" spans="18:18" x14ac:dyDescent="0.25">
      <c r="R12744" s="8"/>
    </row>
    <row r="12745" spans="18:18" x14ac:dyDescent="0.25">
      <c r="R12745" s="8"/>
    </row>
    <row r="12746" spans="18:18" x14ac:dyDescent="0.25">
      <c r="R12746" s="8"/>
    </row>
    <row r="12747" spans="18:18" x14ac:dyDescent="0.25">
      <c r="R12747" s="8"/>
    </row>
    <row r="12748" spans="18:18" x14ac:dyDescent="0.25">
      <c r="R12748" s="8"/>
    </row>
    <row r="12749" spans="18:18" x14ac:dyDescent="0.25">
      <c r="R12749" s="8"/>
    </row>
    <row r="12750" spans="18:18" x14ac:dyDescent="0.25">
      <c r="R12750" s="8"/>
    </row>
    <row r="12751" spans="18:18" x14ac:dyDescent="0.25">
      <c r="R12751" s="8"/>
    </row>
    <row r="12752" spans="18:18" x14ac:dyDescent="0.25">
      <c r="R12752" s="8"/>
    </row>
    <row r="12753" spans="18:18" x14ac:dyDescent="0.25">
      <c r="R12753" s="8"/>
    </row>
    <row r="12754" spans="18:18" x14ac:dyDescent="0.25">
      <c r="R12754" s="8"/>
    </row>
    <row r="12755" spans="18:18" x14ac:dyDescent="0.25">
      <c r="R12755" s="8"/>
    </row>
    <row r="12756" spans="18:18" x14ac:dyDescent="0.25">
      <c r="R12756" s="8"/>
    </row>
    <row r="12757" spans="18:18" x14ac:dyDescent="0.25">
      <c r="R12757" s="8"/>
    </row>
    <row r="12758" spans="18:18" x14ac:dyDescent="0.25">
      <c r="R12758" s="8"/>
    </row>
    <row r="12759" spans="18:18" x14ac:dyDescent="0.25">
      <c r="R12759" s="8"/>
    </row>
    <row r="12760" spans="18:18" x14ac:dyDescent="0.25">
      <c r="R12760" s="8"/>
    </row>
    <row r="12761" spans="18:18" x14ac:dyDescent="0.25">
      <c r="R12761" s="8"/>
    </row>
    <row r="12762" spans="18:18" x14ac:dyDescent="0.25">
      <c r="R12762" s="8"/>
    </row>
    <row r="12763" spans="18:18" x14ac:dyDescent="0.25">
      <c r="R12763" s="8"/>
    </row>
    <row r="12764" spans="18:18" x14ac:dyDescent="0.25">
      <c r="R12764" s="8"/>
    </row>
    <row r="12765" spans="18:18" x14ac:dyDescent="0.25">
      <c r="R12765" s="8"/>
    </row>
    <row r="12766" spans="18:18" x14ac:dyDescent="0.25">
      <c r="R12766" s="8"/>
    </row>
    <row r="12767" spans="18:18" x14ac:dyDescent="0.25">
      <c r="R12767" s="8"/>
    </row>
    <row r="12768" spans="18:18" x14ac:dyDescent="0.25">
      <c r="R12768" s="8"/>
    </row>
    <row r="12769" spans="18:18" x14ac:dyDescent="0.25">
      <c r="R12769" s="8"/>
    </row>
    <row r="12770" spans="18:18" x14ac:dyDescent="0.25">
      <c r="R12770" s="8"/>
    </row>
    <row r="12771" spans="18:18" x14ac:dyDescent="0.25">
      <c r="R12771" s="8"/>
    </row>
    <row r="12772" spans="18:18" x14ac:dyDescent="0.25">
      <c r="R12772" s="8"/>
    </row>
    <row r="12773" spans="18:18" x14ac:dyDescent="0.25">
      <c r="R12773" s="8"/>
    </row>
    <row r="12774" spans="18:18" x14ac:dyDescent="0.25">
      <c r="R12774" s="8"/>
    </row>
    <row r="12775" spans="18:18" x14ac:dyDescent="0.25">
      <c r="R12775" s="8"/>
    </row>
    <row r="12776" spans="18:18" x14ac:dyDescent="0.25">
      <c r="R12776" s="8"/>
    </row>
    <row r="12777" spans="18:18" x14ac:dyDescent="0.25">
      <c r="R12777" s="8"/>
    </row>
    <row r="12778" spans="18:18" x14ac:dyDescent="0.25">
      <c r="R12778" s="8"/>
    </row>
    <row r="12779" spans="18:18" x14ac:dyDescent="0.25">
      <c r="R12779" s="8"/>
    </row>
    <row r="12780" spans="18:18" x14ac:dyDescent="0.25">
      <c r="R12780" s="8"/>
    </row>
    <row r="12781" spans="18:18" x14ac:dyDescent="0.25">
      <c r="R12781" s="8"/>
    </row>
    <row r="12782" spans="18:18" x14ac:dyDescent="0.25">
      <c r="R12782" s="8"/>
    </row>
    <row r="12783" spans="18:18" x14ac:dyDescent="0.25">
      <c r="R12783" s="8"/>
    </row>
    <row r="12784" spans="18:18" x14ac:dyDescent="0.25">
      <c r="R12784" s="8"/>
    </row>
    <row r="12785" spans="18:18" x14ac:dyDescent="0.25">
      <c r="R12785" s="8"/>
    </row>
    <row r="12786" spans="18:18" x14ac:dyDescent="0.25">
      <c r="R12786" s="8"/>
    </row>
    <row r="12787" spans="18:18" x14ac:dyDescent="0.25">
      <c r="R12787" s="8"/>
    </row>
    <row r="12788" spans="18:18" x14ac:dyDescent="0.25">
      <c r="R12788" s="8"/>
    </row>
    <row r="12789" spans="18:18" x14ac:dyDescent="0.25">
      <c r="R12789" s="8"/>
    </row>
    <row r="12790" spans="18:18" x14ac:dyDescent="0.25">
      <c r="R12790" s="8"/>
    </row>
    <row r="12791" spans="18:18" x14ac:dyDescent="0.25">
      <c r="R12791" s="8"/>
    </row>
    <row r="12792" spans="18:18" x14ac:dyDescent="0.25">
      <c r="R12792" s="8"/>
    </row>
    <row r="12793" spans="18:18" x14ac:dyDescent="0.25">
      <c r="R12793" s="8"/>
    </row>
    <row r="12794" spans="18:18" x14ac:dyDescent="0.25">
      <c r="R12794" s="8"/>
    </row>
    <row r="12795" spans="18:18" x14ac:dyDescent="0.25">
      <c r="R12795" s="8"/>
    </row>
    <row r="12796" spans="18:18" x14ac:dyDescent="0.25">
      <c r="R12796" s="8"/>
    </row>
    <row r="12797" spans="18:18" x14ac:dyDescent="0.25">
      <c r="R12797" s="8"/>
    </row>
    <row r="12798" spans="18:18" x14ac:dyDescent="0.25">
      <c r="R12798" s="8"/>
    </row>
    <row r="12799" spans="18:18" x14ac:dyDescent="0.25">
      <c r="R12799" s="8"/>
    </row>
    <row r="12800" spans="18:18" x14ac:dyDescent="0.25">
      <c r="R12800" s="8"/>
    </row>
    <row r="12801" spans="18:18" x14ac:dyDescent="0.25">
      <c r="R12801" s="8"/>
    </row>
    <row r="12802" spans="18:18" x14ac:dyDescent="0.25">
      <c r="R12802" s="8"/>
    </row>
    <row r="12803" spans="18:18" x14ac:dyDescent="0.25">
      <c r="R12803" s="8"/>
    </row>
    <row r="12804" spans="18:18" x14ac:dyDescent="0.25">
      <c r="R12804" s="8"/>
    </row>
    <row r="12805" spans="18:18" x14ac:dyDescent="0.25">
      <c r="R12805" s="8"/>
    </row>
    <row r="12806" spans="18:18" x14ac:dyDescent="0.25">
      <c r="R12806" s="8"/>
    </row>
    <row r="12807" spans="18:18" x14ac:dyDescent="0.25">
      <c r="R12807" s="8"/>
    </row>
    <row r="12808" spans="18:18" x14ac:dyDescent="0.25">
      <c r="R12808" s="8"/>
    </row>
    <row r="12809" spans="18:18" x14ac:dyDescent="0.25">
      <c r="R12809" s="8"/>
    </row>
    <row r="12810" spans="18:18" x14ac:dyDescent="0.25">
      <c r="R12810" s="8"/>
    </row>
    <row r="12811" spans="18:18" x14ac:dyDescent="0.25">
      <c r="R12811" s="8"/>
    </row>
    <row r="12812" spans="18:18" x14ac:dyDescent="0.25">
      <c r="R12812" s="8"/>
    </row>
    <row r="12813" spans="18:18" x14ac:dyDescent="0.25">
      <c r="R12813" s="8"/>
    </row>
    <row r="12814" spans="18:18" x14ac:dyDescent="0.25">
      <c r="R12814" s="8"/>
    </row>
    <row r="12815" spans="18:18" x14ac:dyDescent="0.25">
      <c r="R12815" s="8"/>
    </row>
    <row r="12816" spans="18:18" x14ac:dyDescent="0.25">
      <c r="R12816" s="8"/>
    </row>
    <row r="12817" spans="18:18" x14ac:dyDescent="0.25">
      <c r="R12817" s="8"/>
    </row>
    <row r="12818" spans="18:18" x14ac:dyDescent="0.25">
      <c r="R12818" s="8"/>
    </row>
    <row r="12819" spans="18:18" x14ac:dyDescent="0.25">
      <c r="R12819" s="8"/>
    </row>
    <row r="12820" spans="18:18" x14ac:dyDescent="0.25">
      <c r="R12820" s="8"/>
    </row>
    <row r="12821" spans="18:18" x14ac:dyDescent="0.25">
      <c r="R12821" s="8"/>
    </row>
    <row r="12822" spans="18:18" x14ac:dyDescent="0.25">
      <c r="R12822" s="8"/>
    </row>
    <row r="12823" spans="18:18" x14ac:dyDescent="0.25">
      <c r="R12823" s="8"/>
    </row>
    <row r="12824" spans="18:18" x14ac:dyDescent="0.25">
      <c r="R12824" s="8"/>
    </row>
    <row r="12825" spans="18:18" x14ac:dyDescent="0.25">
      <c r="R12825" s="8"/>
    </row>
    <row r="12826" spans="18:18" x14ac:dyDescent="0.25">
      <c r="R12826" s="8"/>
    </row>
    <row r="12827" spans="18:18" x14ac:dyDescent="0.25">
      <c r="R12827" s="8"/>
    </row>
    <row r="12828" spans="18:18" x14ac:dyDescent="0.25">
      <c r="R12828" s="8"/>
    </row>
    <row r="12829" spans="18:18" x14ac:dyDescent="0.25">
      <c r="R12829" s="8"/>
    </row>
    <row r="12830" spans="18:18" x14ac:dyDescent="0.25">
      <c r="R12830" s="8"/>
    </row>
    <row r="12831" spans="18:18" x14ac:dyDescent="0.25">
      <c r="R12831" s="8"/>
    </row>
    <row r="12832" spans="18:18" x14ac:dyDescent="0.25">
      <c r="R12832" s="8"/>
    </row>
    <row r="12833" spans="18:18" x14ac:dyDescent="0.25">
      <c r="R12833" s="8"/>
    </row>
    <row r="12834" spans="18:18" x14ac:dyDescent="0.25">
      <c r="R12834" s="8"/>
    </row>
    <row r="12835" spans="18:18" x14ac:dyDescent="0.25">
      <c r="R12835" s="8"/>
    </row>
    <row r="12836" spans="18:18" x14ac:dyDescent="0.25">
      <c r="R12836" s="8"/>
    </row>
    <row r="12837" spans="18:18" x14ac:dyDescent="0.25">
      <c r="R12837" s="8"/>
    </row>
    <row r="12838" spans="18:18" x14ac:dyDescent="0.25">
      <c r="R12838" s="8"/>
    </row>
    <row r="12839" spans="18:18" x14ac:dyDescent="0.25">
      <c r="R12839" s="8"/>
    </row>
    <row r="12840" spans="18:18" x14ac:dyDescent="0.25">
      <c r="R12840" s="8"/>
    </row>
    <row r="12841" spans="18:18" x14ac:dyDescent="0.25">
      <c r="R12841" s="8"/>
    </row>
    <row r="12842" spans="18:18" x14ac:dyDescent="0.25">
      <c r="R12842" s="8"/>
    </row>
    <row r="12843" spans="18:18" x14ac:dyDescent="0.25">
      <c r="R12843" s="8"/>
    </row>
    <row r="12844" spans="18:18" x14ac:dyDescent="0.25">
      <c r="R12844" s="8"/>
    </row>
    <row r="12845" spans="18:18" x14ac:dyDescent="0.25">
      <c r="R12845" s="8"/>
    </row>
    <row r="12846" spans="18:18" x14ac:dyDescent="0.25">
      <c r="R12846" s="8"/>
    </row>
    <row r="12847" spans="18:18" x14ac:dyDescent="0.25">
      <c r="R12847" s="8"/>
    </row>
    <row r="12848" spans="18:18" x14ac:dyDescent="0.25">
      <c r="R12848" s="8"/>
    </row>
    <row r="12849" spans="18:18" x14ac:dyDescent="0.25">
      <c r="R12849" s="8"/>
    </row>
    <row r="12850" spans="18:18" x14ac:dyDescent="0.25">
      <c r="R12850" s="8"/>
    </row>
    <row r="12851" spans="18:18" x14ac:dyDescent="0.25">
      <c r="R12851" s="8"/>
    </row>
    <row r="12852" spans="18:18" x14ac:dyDescent="0.25">
      <c r="R12852" s="8"/>
    </row>
    <row r="12853" spans="18:18" x14ac:dyDescent="0.25">
      <c r="R12853" s="8"/>
    </row>
    <row r="12854" spans="18:18" x14ac:dyDescent="0.25">
      <c r="R12854" s="8"/>
    </row>
    <row r="12855" spans="18:18" x14ac:dyDescent="0.25">
      <c r="R12855" s="8"/>
    </row>
    <row r="12856" spans="18:18" x14ac:dyDescent="0.25">
      <c r="R12856" s="8"/>
    </row>
    <row r="12857" spans="18:18" x14ac:dyDescent="0.25">
      <c r="R12857" s="8"/>
    </row>
    <row r="12858" spans="18:18" x14ac:dyDescent="0.25">
      <c r="R12858" s="8"/>
    </row>
    <row r="12859" spans="18:18" x14ac:dyDescent="0.25">
      <c r="R12859" s="8"/>
    </row>
    <row r="12860" spans="18:18" x14ac:dyDescent="0.25">
      <c r="R12860" s="8"/>
    </row>
    <row r="12861" spans="18:18" x14ac:dyDescent="0.25">
      <c r="R12861" s="8"/>
    </row>
    <row r="12862" spans="18:18" x14ac:dyDescent="0.25">
      <c r="R12862" s="8"/>
    </row>
    <row r="12863" spans="18:18" x14ac:dyDescent="0.25">
      <c r="R12863" s="8"/>
    </row>
    <row r="12864" spans="18:18" x14ac:dyDescent="0.25">
      <c r="R12864" s="8"/>
    </row>
    <row r="12865" spans="18:18" x14ac:dyDescent="0.25">
      <c r="R12865" s="8"/>
    </row>
    <row r="12866" spans="18:18" x14ac:dyDescent="0.25">
      <c r="R12866" s="8"/>
    </row>
    <row r="12867" spans="18:18" x14ac:dyDescent="0.25">
      <c r="R12867" s="8"/>
    </row>
    <row r="12868" spans="18:18" x14ac:dyDescent="0.25">
      <c r="R12868" s="8"/>
    </row>
    <row r="12869" spans="18:18" x14ac:dyDescent="0.25">
      <c r="R12869" s="8"/>
    </row>
    <row r="12870" spans="18:18" x14ac:dyDescent="0.25">
      <c r="R12870" s="8"/>
    </row>
    <row r="12871" spans="18:18" x14ac:dyDescent="0.25">
      <c r="R12871" s="8"/>
    </row>
    <row r="12872" spans="18:18" x14ac:dyDescent="0.25">
      <c r="R12872" s="8"/>
    </row>
    <row r="12873" spans="18:18" x14ac:dyDescent="0.25">
      <c r="R12873" s="8"/>
    </row>
    <row r="12874" spans="18:18" x14ac:dyDescent="0.25">
      <c r="R12874" s="8"/>
    </row>
    <row r="12875" spans="18:18" x14ac:dyDescent="0.25">
      <c r="R12875" s="8"/>
    </row>
    <row r="12876" spans="18:18" x14ac:dyDescent="0.25">
      <c r="R12876" s="8"/>
    </row>
    <row r="12877" spans="18:18" x14ac:dyDescent="0.25">
      <c r="R12877" s="8"/>
    </row>
    <row r="12878" spans="18:18" x14ac:dyDescent="0.25">
      <c r="R12878" s="8"/>
    </row>
    <row r="12879" spans="18:18" x14ac:dyDescent="0.25">
      <c r="R12879" s="8"/>
    </row>
    <row r="12880" spans="18:18" x14ac:dyDescent="0.25">
      <c r="R12880" s="8"/>
    </row>
    <row r="12881" spans="18:18" x14ac:dyDescent="0.25">
      <c r="R12881" s="8"/>
    </row>
    <row r="12882" spans="18:18" x14ac:dyDescent="0.25">
      <c r="R12882" s="8"/>
    </row>
    <row r="12883" spans="18:18" x14ac:dyDescent="0.25">
      <c r="R12883" s="8"/>
    </row>
    <row r="12884" spans="18:18" x14ac:dyDescent="0.25">
      <c r="R12884" s="8"/>
    </row>
    <row r="12885" spans="18:18" x14ac:dyDescent="0.25">
      <c r="R12885" s="8"/>
    </row>
    <row r="12886" spans="18:18" x14ac:dyDescent="0.25">
      <c r="R12886" s="8"/>
    </row>
    <row r="12887" spans="18:18" x14ac:dyDescent="0.25">
      <c r="R12887" s="8"/>
    </row>
    <row r="12888" spans="18:18" x14ac:dyDescent="0.25">
      <c r="R12888" s="8"/>
    </row>
    <row r="12889" spans="18:18" x14ac:dyDescent="0.25">
      <c r="R12889" s="8"/>
    </row>
    <row r="12890" spans="18:18" x14ac:dyDescent="0.25">
      <c r="R12890" s="8"/>
    </row>
    <row r="12891" spans="18:18" x14ac:dyDescent="0.25">
      <c r="R12891" s="8"/>
    </row>
    <row r="12892" spans="18:18" x14ac:dyDescent="0.25">
      <c r="R12892" s="8"/>
    </row>
    <row r="12893" spans="18:18" x14ac:dyDescent="0.25">
      <c r="R12893" s="8"/>
    </row>
    <row r="12894" spans="18:18" x14ac:dyDescent="0.25">
      <c r="R12894" s="8"/>
    </row>
    <row r="12895" spans="18:18" x14ac:dyDescent="0.25">
      <c r="R12895" s="8"/>
    </row>
    <row r="12896" spans="18:18" x14ac:dyDescent="0.25">
      <c r="R12896" s="8"/>
    </row>
    <row r="12897" spans="18:18" x14ac:dyDescent="0.25">
      <c r="R12897" s="8"/>
    </row>
    <row r="12898" spans="18:18" x14ac:dyDescent="0.25">
      <c r="R12898" s="8"/>
    </row>
    <row r="12899" spans="18:18" x14ac:dyDescent="0.25">
      <c r="R12899" s="8"/>
    </row>
    <row r="12900" spans="18:18" x14ac:dyDescent="0.25">
      <c r="R12900" s="8"/>
    </row>
    <row r="12901" spans="18:18" x14ac:dyDescent="0.25">
      <c r="R12901" s="8"/>
    </row>
    <row r="12902" spans="18:18" x14ac:dyDescent="0.25">
      <c r="R12902" s="8"/>
    </row>
    <row r="12903" spans="18:18" x14ac:dyDescent="0.25">
      <c r="R12903" s="8"/>
    </row>
    <row r="12904" spans="18:18" x14ac:dyDescent="0.25">
      <c r="R12904" s="8"/>
    </row>
    <row r="12905" spans="18:18" x14ac:dyDescent="0.25">
      <c r="R12905" s="8"/>
    </row>
    <row r="12906" spans="18:18" x14ac:dyDescent="0.25">
      <c r="R12906" s="8"/>
    </row>
    <row r="12907" spans="18:18" x14ac:dyDescent="0.25">
      <c r="R12907" s="8"/>
    </row>
    <row r="12908" spans="18:18" x14ac:dyDescent="0.25">
      <c r="R12908" s="8"/>
    </row>
    <row r="12909" spans="18:18" x14ac:dyDescent="0.25">
      <c r="R12909" s="8"/>
    </row>
    <row r="12910" spans="18:18" x14ac:dyDescent="0.25">
      <c r="R12910" s="8"/>
    </row>
    <row r="12911" spans="18:18" x14ac:dyDescent="0.25">
      <c r="R12911" s="8"/>
    </row>
    <row r="12912" spans="18:18" x14ac:dyDescent="0.25">
      <c r="R12912" s="8"/>
    </row>
    <row r="12913" spans="18:18" x14ac:dyDescent="0.25">
      <c r="R12913" s="8"/>
    </row>
    <row r="12914" spans="18:18" x14ac:dyDescent="0.25">
      <c r="R12914" s="8"/>
    </row>
    <row r="12915" spans="18:18" x14ac:dyDescent="0.25">
      <c r="R12915" s="8"/>
    </row>
    <row r="12916" spans="18:18" x14ac:dyDescent="0.25">
      <c r="R12916" s="8"/>
    </row>
    <row r="12917" spans="18:18" x14ac:dyDescent="0.25">
      <c r="R12917" s="8"/>
    </row>
    <row r="12918" spans="18:18" x14ac:dyDescent="0.25">
      <c r="R12918" s="8"/>
    </row>
    <row r="12919" spans="18:18" x14ac:dyDescent="0.25">
      <c r="R12919" s="8"/>
    </row>
    <row r="12920" spans="18:18" x14ac:dyDescent="0.25">
      <c r="R12920" s="8"/>
    </row>
    <row r="12921" spans="18:18" x14ac:dyDescent="0.25">
      <c r="R12921" s="8"/>
    </row>
    <row r="12922" spans="18:18" x14ac:dyDescent="0.25">
      <c r="R12922" s="8"/>
    </row>
    <row r="12923" spans="18:18" x14ac:dyDescent="0.25">
      <c r="R12923" s="8"/>
    </row>
    <row r="12924" spans="18:18" x14ac:dyDescent="0.25">
      <c r="R12924" s="8"/>
    </row>
    <row r="12925" spans="18:18" x14ac:dyDescent="0.25">
      <c r="R12925" s="8"/>
    </row>
    <row r="12926" spans="18:18" x14ac:dyDescent="0.25">
      <c r="R12926" s="8"/>
    </row>
    <row r="12927" spans="18:18" x14ac:dyDescent="0.25">
      <c r="R12927" s="8"/>
    </row>
    <row r="12928" spans="18:18" x14ac:dyDescent="0.25">
      <c r="R12928" s="8"/>
    </row>
    <row r="12929" spans="18:18" x14ac:dyDescent="0.25">
      <c r="R12929" s="8"/>
    </row>
    <row r="12930" spans="18:18" x14ac:dyDescent="0.25">
      <c r="R12930" s="8"/>
    </row>
    <row r="12931" spans="18:18" x14ac:dyDescent="0.25">
      <c r="R12931" s="8"/>
    </row>
    <row r="12932" spans="18:18" x14ac:dyDescent="0.25">
      <c r="R12932" s="8"/>
    </row>
  </sheetData>
  <sheetProtection insertColumns="0" insertRows="0" insertHyperlinks="0" deleteColumns="0" deleteRows="0" selectLockedCells="1" sort="0" selectUnlockedCells="1"/>
  <autoFilter ref="D5:S5" xr:uid="{2CAA8B2B-6A3F-4467-AA90-88567D7801AA}"/>
  <mergeCells count="4">
    <mergeCell ref="R3:S3"/>
    <mergeCell ref="A3:B3"/>
    <mergeCell ref="D3:E3"/>
    <mergeCell ref="D1:S1"/>
  </mergeCells>
  <phoneticPr fontId="1" type="noConversion"/>
  <conditionalFormatting sqref="D5:S100000">
    <cfRule type="notContainsBlanks" dxfId="0" priority="1">
      <formula>LEN(TRIM(D5))&gt;0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7" r:id="rId4" name="CheckBox1">
          <controlPr defaultSize="0" autoLine="0" linkedCell="B6" r:id="rId5">
            <anchor moveWithCells="1">
              <from>
                <xdr:col>1</xdr:col>
                <xdr:colOff>241300</xdr:colOff>
                <xdr:row>5</xdr:row>
                <xdr:rowOff>12700</xdr:rowOff>
              </from>
              <to>
                <xdr:col>1</xdr:col>
                <xdr:colOff>514350</xdr:colOff>
                <xdr:row>6</xdr:row>
                <xdr:rowOff>38100</xdr:rowOff>
              </to>
            </anchor>
          </controlPr>
        </control>
      </mc:Choice>
      <mc:Fallback>
        <control shapeId="3107" r:id="rId4" name="CheckBox1"/>
      </mc:Fallback>
    </mc:AlternateContent>
    <mc:AlternateContent xmlns:mc="http://schemas.openxmlformats.org/markup-compatibility/2006">
      <mc:Choice Requires="x14">
        <control shapeId="3108" r:id="rId6" name="CheckBox2">
          <controlPr defaultSize="0" autoLine="0" linkedCell="B7" r:id="rId5">
            <anchor moveWithCells="1">
              <from>
                <xdr:col>1</xdr:col>
                <xdr:colOff>241300</xdr:colOff>
                <xdr:row>6</xdr:row>
                <xdr:rowOff>0</xdr:rowOff>
              </from>
              <to>
                <xdr:col>1</xdr:col>
                <xdr:colOff>514350</xdr:colOff>
                <xdr:row>7</xdr:row>
                <xdr:rowOff>25400</xdr:rowOff>
              </to>
            </anchor>
          </controlPr>
        </control>
      </mc:Choice>
      <mc:Fallback>
        <control shapeId="3108" r:id="rId6" name="CheckBox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F2E0CD-D7C3-4B23-990C-2666D1ABF9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2021-10-09T04:57:10Z</dcterms:created>
  <dcterms:modified xsi:type="dcterms:W3CDTF">2021-10-17T06:41:19Z</dcterms:modified>
</cp:coreProperties>
</file>