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E814B4EA-702C-439B-82E0-1D6A0315D1FA}" xr6:coauthVersionLast="47" xr6:coauthVersionMax="47" xr10:uidLastSave="{00000000-0000-0000-0000-000000000000}"/>
  <bookViews>
    <workbookView xWindow="-108" yWindow="-108" windowWidth="23256" windowHeight="12576" activeTab="1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<sst xmlns="http://schemas.openxmlformats.org/spreadsheetml/2006/main" count="11458" uniqueCount="2461">
  <si>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</si>
  <si>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</si>
  <si>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</si>
  <si>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</si>
  <si>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</si>
  <si>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</si>
  <si>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</si>
  <si>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</si>
  <si>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</si>
  <si>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</si>
  <si>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</si>
  <si>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</si>
  <si>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</si>
  <si>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</si>
  <si>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</si>
  <si>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</si>
  <si>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</si>
  <si>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</si>
  <si>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</si>
  <si>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</si>
  <si>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</si>
  <si>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</si>
  <si>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</si>
  <si>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</si>
  <si>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</si>
  <si>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</si>
  <si>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</si>
  <si>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</si>
  <si>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</si>
  <si>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</si>
  <si>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</si>
  <si>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</si>
  <si>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</si>
  <si>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</si>
  <si>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</si>
  <si>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</si>
  <si>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</si>
  <si>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</si>
  <si>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</si>
  <si>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</si>
  <si>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</si>
  <si>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</si>
  <si>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</si>
  <si>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</si>
  <si>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</si>
  <si>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</si>
  <si>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</si>
  <si>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</si>
  <si>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</si>
  <si>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</si>
  <si>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</si>
  <si>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</si>
  <si>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</si>
  <si>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</si>
  <si>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</si>
  <si>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</si>
  <si>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</si>
  <si>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</si>
  <si>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</si>
  <si>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</si>
  <si>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</si>
  <si>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</si>
  <si>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</si>
  <si>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</si>
  <si>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</si>
  <si>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</si>
  <si>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</si>
  <si>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</si>
  <si>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</si>
  <si>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</si>
  <si>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</si>
  <si>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</si>
  <si>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</si>
  <si>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</si>
  <si>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</si>
  <si>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</si>
  <si>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</si>
  <si>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</si>
  <si>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</si>
  <si>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</si>
  <si>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</si>
  <si>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</si>
  <si>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</si>
  <si>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</si>
  <si>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</si>
  <si>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</si>
  <si>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</si>
  <si>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</si>
  <si>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</si>
  <si>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</si>
  <si>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</si>
  <si>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</si>
  <si>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</si>
  <si>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</si>
  <si>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</si>
  <si>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</si>
  <si>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</si>
  <si>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</si>
  <si>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</si>
  <si>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</si>
  <si>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</si>
  <si>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</si>
  <si>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</si>
  <si>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</si>
  <si>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</si>
  <si>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</si>
  <si>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</si>
  <si>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</si>
  <si>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</si>
  <si>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</si>
  <si>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</si>
  <si>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</si>
  <si>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</si>
  <si>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</si>
  <si>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</si>
  <si>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</si>
  <si>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</si>
  <si>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</si>
  <si>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</si>
  <si>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</si>
  <si>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</si>
  <si>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</si>
  <si>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</si>
  <si>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</si>
  <si>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</si>
  <si>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</si>
  <si>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</si>
  <si>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</si>
  <si>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</si>
  <si>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</si>
  <si>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</si>
  <si>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</si>
  <si>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</si>
  <si>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</si>
  <si>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</si>
  <si>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</si>
  <si>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</si>
  <si>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</si>
  <si>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</si>
  <si>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</si>
  <si>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</si>
  <si>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</si>
  <si>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</si>
  <si>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</si>
  <si>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</si>
  <si>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</si>
  <si>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</si>
  <si>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</si>
  <si>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</si>
  <si>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</si>
  <si>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</si>
  <si>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</si>
  <si>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</si>
  <si>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</si>
  <si>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</si>
  <si>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</si>
  <si>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</si>
  <si>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</si>
  <si>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</si>
  <si>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</si>
  <si>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</si>
  <si>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</si>
  <si>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</si>
  <si>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</si>
  <si>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</si>
  <si>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</si>
  <si>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</si>
  <si>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</si>
  <si>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</si>
  <si>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</si>
  <si>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</si>
  <si>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</si>
  <si>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</si>
  <si>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</si>
  <si>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</si>
  <si>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</si>
  <si>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</si>
  <si>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</si>
  <si>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</si>
  <si>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</si>
  <si>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</si>
  <si>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</si>
  <si>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</si>
  <si>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</si>
  <si>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</si>
  <si>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</si>
  <si>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</si>
  <si>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</si>
  <si>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</si>
  <si>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</si>
  <si>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</si>
  <si>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</si>
  <si>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</si>
  <si>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</si>
  <si>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</si>
  <si>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</si>
  <si>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</si>
  <si>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</si>
  <si>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</si>
  <si>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</si>
  <si>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</si>
  <si>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</si>
  <si>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</si>
  <si>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</si>
  <si>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</si>
  <si>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</si>
  <si>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</si>
  <si>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</si>
  <si>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</si>
  <si>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</si>
  <si>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</si>
  <si>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</si>
  <si>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</si>
  <si>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</si>
  <si>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</si>
  <si>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</si>
  <si>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</si>
  <si>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</si>
  <si>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</si>
  <si>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</si>
  <si>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</si>
  <si>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</si>
  <si>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</si>
  <si>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</si>
  <si>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</si>
  <si>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</si>
  <si>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</si>
  <si>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</si>
  <si>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</si>
  <si>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</si>
  <si>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</si>
  <si>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</si>
  <si>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</si>
  <si>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</si>
  <si>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</si>
  <si>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</si>
  <si>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</si>
  <si>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</si>
  <si>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</si>
  <si>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</si>
  <si>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</si>
  <si>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</si>
  <si>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</si>
  <si>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</si>
  <si>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</si>
  <si>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</si>
  <si>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</si>
  <si>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</si>
  <si>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</si>
  <si>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</si>
  <si>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</si>
  <si>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</si>
  <si>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</si>
  <si>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</si>
  <si>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</si>
  <si>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</si>
  <si>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</si>
  <si>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</si>
  <si>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</si>
  <si>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</si>
  <si>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</si>
  <si>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</si>
  <si>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</si>
  <si>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</si>
  <si>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</si>
  <si>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</si>
  <si>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</si>
  <si>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</si>
  <si>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</si>
  <si>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</si>
  <si>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</si>
  <si>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</si>
  <si>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</si>
  <si>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</si>
  <si>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</si>
  <si>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</si>
  <si>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</si>
  <si>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</si>
  <si>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</si>
  <si>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</si>
  <si>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</si>
  <si>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</si>
  <si>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</si>
  <si>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</si>
  <si>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</si>
  <si>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</si>
  <si>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</si>
  <si>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</si>
  <si>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</si>
  <si>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</si>
  <si>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</si>
  <si>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</si>
  <si>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</si>
  <si>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</si>
  <si>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</si>
  <si>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</si>
  <si>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</si>
  <si>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</si>
  <si>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</si>
  <si>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</si>
  <si>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</si>
  <si>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</si>
  <si>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</si>
  <si>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</si>
  <si>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</si>
  <si>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</si>
  <si>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</si>
  <si>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</si>
  <si>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</si>
  <si>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</si>
  <si>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</si>
  <si>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</si>
  <si>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</si>
  <si>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</si>
  <si>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</si>
  <si>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</si>
  <si>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</si>
  <si>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</si>
  <si>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</si>
  <si>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</si>
  <si>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</si>
  <si>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</si>
  <si>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</si>
  <si>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</si>
  <si>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</si>
  <si>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</si>
  <si>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</si>
  <si>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</si>
  <si>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</si>
  <si>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</si>
  <si>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</si>
  <si>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</si>
  <si>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</si>
  <si>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</si>
  <si>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</si>
  <si>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</si>
  <si>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</si>
  <si>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</si>
  <si>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</si>
  <si>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</si>
  <si>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</si>
  <si>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</si>
  <si>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</si>
  <si>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</si>
  <si>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</si>
  <si>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</si>
  <si>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</si>
  <si>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</si>
  <si>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</si>
  <si>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</si>
  <si>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</si>
  <si>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</si>
  <si>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</si>
  <si>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</si>
  <si>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</si>
  <si>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</si>
  <si>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</si>
  <si>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</si>
  <si>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</si>
  <si>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</si>
  <si>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</si>
  <si>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</si>
  <si>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</si>
  <si>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</si>
  <si>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</si>
  <si>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</si>
  <si>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</si>
  <si>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</si>
  <si>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</si>
  <si>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</si>
  <si>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</si>
  <si>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</si>
  <si>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</si>
  <si>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</si>
  <si>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</si>
  <si>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</si>
  <si>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</si>
  <si>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</si>
  <si>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</si>
  <si>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</si>
  <si>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</si>
  <si>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</si>
  <si>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</si>
  <si>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</si>
  <si>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</si>
  <si>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</si>
  <si>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</si>
  <si>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</si>
  <si>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</si>
  <si>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</si>
  <si>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</si>
  <si>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</si>
  <si>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</si>
  <si>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</si>
  <si>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</si>
  <si>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</si>
  <si>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</si>
  <si>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</si>
  <si>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</si>
  <si>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</si>
  <si>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</si>
  <si>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</si>
  <si>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</si>
  <si>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</si>
  <si>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</si>
  <si>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</si>
  <si>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</si>
  <si>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</si>
  <si>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</si>
  <si>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</si>
  <si>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</si>
  <si>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</si>
  <si>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</si>
  <si>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</si>
  <si>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</si>
  <si>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</si>
  <si>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</si>
  <si>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</si>
  <si>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</si>
  <si>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</si>
  <si>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</si>
  <si>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</si>
  <si>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</si>
  <si>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</si>
  <si>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</si>
  <si>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</si>
  <si>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</si>
  <si>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</si>
  <si>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</si>
  <si>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</si>
  <si>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</si>
  <si>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</si>
  <si>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</si>
  <si>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</si>
  <si>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</si>
  <si>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</si>
  <si>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</si>
  <si>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</si>
  <si>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</si>
  <si>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</si>
  <si>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</si>
  <si>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</si>
  <si>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</si>
  <si>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</si>
  <si>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</si>
  <si>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</si>
  <si>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</si>
  <si>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</si>
  <si>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</si>
  <si>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</si>
  <si>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</si>
  <si>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</si>
  <si>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</si>
  <si>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</si>
  <si>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</si>
  <si>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</si>
  <si>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</si>
  <si>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</si>
  <si>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</si>
  <si>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</si>
  <si>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</si>
  <si>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</si>
  <si>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</si>
  <si>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</si>
  <si>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</si>
  <si>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</si>
  <si>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</si>
  <si>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</si>
  <si>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</si>
  <si>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</si>
  <si>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</si>
  <si>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</si>
  <si>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</si>
  <si>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</si>
  <si>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</si>
  <si>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</si>
  <si>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</si>
  <si>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</si>
  <si>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</si>
  <si>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</si>
  <si>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</si>
  <si>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</si>
  <si>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</si>
  <si>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</si>
  <si>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</si>
  <si>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</si>
  <si>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</si>
  <si>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</si>
  <si>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</si>
  <si>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</si>
  <si>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</si>
  <si>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</si>
  <si>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</si>
  <si>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</si>
  <si>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</si>
  <si>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</si>
  <si>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</si>
  <si>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</si>
  <si>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</si>
  <si>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</si>
  <si>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</si>
  <si>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</si>
  <si>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</si>
  <si>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</si>
  <si>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</si>
  <si>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</si>
  <si>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</si>
  <si>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</si>
  <si>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</si>
  <si>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</si>
  <si>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</si>
  <si>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</si>
  <si>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</si>
  <si>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</si>
  <si>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</si>
  <si>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</si>
  <si>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</si>
  <si>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</si>
  <si>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</si>
  <si>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</si>
  <si>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</si>
  <si>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</si>
  <si>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</si>
  <si>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</si>
  <si>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</si>
  <si>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</si>
  <si>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</si>
  <si>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</si>
  <si>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</si>
  <si>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</si>
  <si>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</si>
  <si>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</si>
  <si>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</si>
  <si>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</si>
  <si>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</si>
  <si>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</si>
  <si>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</si>
  <si>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</si>
  <si>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</si>
  <si>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</si>
  <si>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</si>
  <si>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</si>
  <si>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</si>
  <si>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</si>
  <si>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</si>
  <si>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</si>
  <si>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</si>
  <si>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</si>
  <si>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</si>
  <si>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</si>
  <si>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</si>
  <si>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</si>
  <si>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</si>
  <si>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</si>
  <si>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</si>
  <si>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</si>
  <si>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</si>
  <si>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</si>
  <si>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</si>
  <si>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</si>
  <si>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</si>
  <si>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</si>
  <si>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</si>
  <si>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</si>
  <si>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</si>
  <si>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</si>
  <si>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</si>
  <si>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</si>
  <si>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</si>
  <si>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</si>
  <si>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</si>
  <si>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</si>
  <si>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</si>
  <si>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</si>
  <si>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</si>
  <si>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</si>
  <si>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</si>
  <si>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</si>
  <si>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</si>
  <si>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</si>
  <si>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</si>
  <si>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</si>
  <si>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</si>
  <si>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</si>
  <si>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</si>
  <si>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</si>
  <si>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</si>
  <si>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</si>
  <si>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</si>
  <si>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</si>
  <si>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</si>
  <si>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</si>
  <si>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</si>
  <si>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</si>
  <si>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</si>
  <si>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</si>
  <si>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</si>
  <si>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</si>
  <si>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</si>
  <si>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</si>
  <si>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</si>
  <si>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</si>
  <si>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</si>
  <si>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</si>
  <si>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</si>
  <si>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</si>
  <si>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</si>
  <si>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</si>
  <si>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</si>
  <si>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</si>
  <si>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</si>
  <si>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</si>
  <si>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</si>
  <si>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</si>
  <si>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</si>
  <si>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</si>
  <si>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</si>
  <si>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</si>
  <si>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</si>
  <si>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</si>
  <si>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</si>
  <si>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</si>
  <si>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</si>
  <si>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</si>
  <si>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</si>
  <si>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</si>
  <si>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</si>
  <si>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</si>
  <si>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</si>
  <si>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</si>
  <si>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</si>
  <si>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</si>
  <si>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</si>
  <si>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</si>
  <si>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</si>
  <si>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</si>
  <si>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</si>
  <si>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</si>
  <si>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</si>
  <si>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</si>
  <si>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</si>
  <si>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</si>
  <si>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</si>
  <si>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</si>
  <si>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</si>
  <si>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</si>
  <si>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</si>
  <si>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</si>
  <si>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</si>
  <si>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</si>
  <si>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</si>
  <si>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</si>
  <si>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</si>
  <si>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</si>
  <si>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</si>
  <si>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</si>
  <si>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</si>
  <si>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</si>
  <si>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</si>
  <si>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</si>
  <si>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</si>
  <si>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</si>
  <si>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</si>
  <si>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</si>
  <si>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</si>
  <si>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</si>
  <si>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</si>
  <si>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</si>
  <si>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</si>
  <si>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</si>
  <si>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</si>
  <si>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</si>
  <si>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</si>
  <si>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</si>
  <si>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</si>
  <si>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</si>
  <si>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</si>
  <si>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</si>
  <si>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</si>
  <si>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</si>
  <si>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</si>
  <si>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</si>
  <si>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</si>
  <si>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</si>
  <si>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</si>
  <si>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</si>
  <si>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</si>
  <si>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</si>
  <si>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</si>
  <si>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</si>
  <si>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</si>
  <si>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</si>
  <si>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</si>
  <si>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</si>
  <si>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</si>
  <si>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</si>
  <si>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</si>
  <si>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</si>
  <si>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</si>
  <si>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</si>
  <si>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</si>
  <si>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</si>
  <si>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</si>
  <si>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</si>
  <si>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</si>
  <si>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</si>
  <si>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</si>
  <si>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</si>
  <si>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</si>
  <si>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</si>
  <si>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</si>
  <si>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</si>
  <si>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</si>
  <si>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</si>
  <si>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</si>
  <si>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</si>
  <si>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</si>
  <si>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</si>
  <si>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</si>
  <si>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</si>
  <si>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</si>
  <si>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</si>
  <si>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</si>
  <si>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</si>
  <si>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</si>
  <si>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</si>
  <si>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</si>
  <si>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</si>
  <si>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</si>
  <si>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</si>
  <si>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</si>
  <si>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</si>
  <si>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</si>
  <si>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</si>
  <si>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</si>
  <si>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</si>
  <si>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</si>
  <si>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</si>
  <si>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</si>
  <si>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</si>
  <si>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</si>
  <si>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</si>
  <si>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</si>
  <si>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</si>
  <si>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</si>
  <si>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</si>
  <si>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</si>
  <si>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</si>
  <si>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</si>
  <si>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</si>
  <si>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</si>
  <si>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</si>
  <si>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</si>
  <si>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</si>
  <si>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</si>
  <si>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</si>
  <si>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</si>
  <si>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</si>
  <si>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</si>
  <si>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</si>
  <si>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</si>
  <si>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</si>
  <si>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</si>
  <si>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</si>
  <si>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</si>
  <si>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</si>
  <si>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</si>
  <si>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</si>
  <si>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</si>
  <si>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</si>
  <si>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</si>
  <si>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</si>
  <si>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</si>
  <si>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</si>
  <si>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</si>
  <si>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</si>
  <si>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</si>
  <si>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</si>
  <si>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</si>
  <si>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</si>
  <si>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</si>
  <si>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</si>
  <si>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</si>
  <si>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</si>
  <si>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</si>
  <si>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</si>
  <si>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</si>
  <si>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</si>
  <si>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</si>
  <si>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</si>
  <si>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</si>
  <si>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</si>
  <si>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</si>
  <si>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</si>
  <si>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</si>
  <si>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</si>
  <si>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</si>
  <si>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</si>
  <si>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</si>
  <si>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</si>
  <si>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</si>
  <si>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</si>
  <si>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</si>
  <si>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</si>
  <si>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</si>
  <si>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</si>
  <si>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</si>
  <si>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</si>
  <si>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</si>
  <si>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</si>
  <si>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</si>
  <si>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</si>
  <si>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</si>
  <si>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</si>
  <si>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</si>
  <si>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</si>
  <si>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</si>
  <si>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</si>
  <si>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</si>
  <si>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</si>
  <si>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</si>
  <si>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</si>
  <si>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</si>
  <si>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</si>
  <si>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</si>
  <si>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</si>
  <si>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</si>
  <si>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</si>
  <si>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</si>
  <si>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</si>
  <si>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</si>
  <si>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</si>
  <si>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</si>
  <si>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</si>
  <si>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</si>
  <si>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</si>
  <si>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</si>
  <si>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</si>
  <si>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</si>
  <si>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</si>
  <si>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</si>
  <si>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</si>
  <si>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</si>
  <si>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</si>
  <si>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</si>
  <si>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</si>
  <si>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</si>
  <si>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</si>
  <si>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</si>
  <si>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</si>
  <si>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</si>
  <si>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</si>
  <si>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</si>
  <si>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</si>
  <si>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</si>
  <si>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</si>
  <si>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</si>
  <si>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</si>
  <si>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</si>
  <si>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</si>
  <si>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</si>
  <si>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</si>
  <si>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</si>
  <si>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</si>
  <si>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</si>
  <si>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</si>
  <si>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</si>
  <si>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</si>
  <si>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</si>
  <si>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</si>
  <si>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</si>
  <si>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</si>
  <si>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</si>
  <si>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</si>
  <si>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</si>
  <si>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</si>
  <si>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</si>
  <si>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</si>
  <si>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</si>
  <si>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</si>
  <si>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</si>
  <si>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</si>
  <si>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</si>
  <si>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</si>
  <si>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</si>
  <si>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</si>
  <si>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</si>
  <si>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</si>
  <si>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</si>
  <si>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</si>
  <si>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</si>
  <si>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</si>
  <si>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</si>
  <si>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</si>
  <si>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</si>
  <si>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</si>
  <si>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</si>
  <si>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</si>
  <si>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</si>
  <si>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</si>
  <si>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</si>
  <si>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</si>
  <si>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</si>
  <si>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</si>
  <si>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</si>
  <si>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</si>
  <si>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</si>
  <si>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</si>
  <si>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</si>
  <si>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</si>
  <si>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</si>
  <si>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</si>
  <si>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</si>
  <si>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</si>
  <si>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</si>
  <si>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</si>
  <si>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</si>
  <si>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</si>
  <si>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</si>
  <si>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</si>
  <si>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</si>
  <si>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</si>
  <si>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</si>
  <si>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</si>
  <si>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</si>
  <si>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</si>
  <si>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</si>
  <si>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</si>
  <si>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</si>
  <si>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</si>
  <si>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</si>
  <si>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</si>
  <si>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</si>
  <si>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</si>
  <si>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</si>
  <si>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</si>
  <si>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</si>
  <si>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</si>
  <si>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</si>
  <si>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</si>
  <si>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</si>
  <si>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</si>
  <si>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</si>
  <si>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</si>
  <si>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</si>
  <si>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</si>
  <si>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</si>
  <si>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</si>
  <si>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</si>
  <si>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</si>
  <si>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</si>
  <si>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</si>
  <si>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</si>
  <si>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</si>
  <si>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</si>
  <si>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</si>
  <si>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</si>
  <si>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</si>
  <si>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</si>
  <si>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</si>
  <si>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</si>
  <si>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</si>
  <si>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</si>
  <si>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</si>
  <si>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</si>
  <si>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</si>
  <si>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</si>
  <si>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</si>
  <si>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</si>
  <si>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</si>
  <si>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</si>
  <si>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</si>
  <si>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</si>
  <si>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</si>
  <si>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</si>
  <si>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</si>
  <si>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</si>
  <si>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</si>
  <si>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</si>
  <si>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</si>
  <si>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</si>
  <si>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</si>
  <si>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</si>
  <si>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</si>
  <si>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</si>
  <si>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</si>
  <si>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</si>
  <si>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</si>
  <si>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</si>
  <si>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</si>
  <si>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</si>
  <si>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</si>
  <si>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</si>
  <si>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</si>
  <si>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</si>
  <si>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</si>
  <si>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</si>
  <si>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</si>
  <si>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</si>
  <si>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</si>
  <si>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</si>
  <si>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</si>
  <si>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</si>
  <si>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</si>
  <si>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</si>
  <si>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</si>
  <si>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</si>
  <si>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</si>
  <si>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</si>
  <si>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</si>
  <si>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</si>
  <si>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</si>
  <si>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</si>
  <si>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</si>
  <si>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</si>
  <si>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</si>
  <si>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</si>
  <si>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</si>
  <si>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</si>
  <si>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</si>
  <si>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</si>
  <si>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</si>
  <si>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</si>
  <si>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</si>
  <si>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</si>
  <si>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</si>
  <si>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</si>
  <si>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</si>
  <si>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</si>
  <si>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</si>
  <si>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</si>
  <si>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</si>
  <si>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</si>
  <si>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</si>
  <si>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</si>
  <si>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</si>
  <si>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</si>
  <si>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</si>
  <si>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</si>
  <si>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</si>
  <si>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</si>
  <si>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</si>
  <si>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</si>
  <si>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</si>
  <si>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</si>
  <si>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</si>
  <si>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</si>
  <si>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</si>
  <si>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</si>
  <si>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</si>
  <si>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</si>
  <si>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</si>
  <si>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</si>
  <si>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</si>
  <si>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</si>
  <si>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</si>
  <si>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</si>
  <si>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</si>
  <si>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</si>
  <si>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</si>
  <si>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</si>
  <si>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</si>
  <si>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</si>
  <si>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</si>
  <si>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</si>
  <si>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</si>
  <si>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</si>
  <si>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</si>
  <si>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</si>
  <si>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</si>
  <si>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</si>
  <si>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</si>
  <si>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</si>
  <si>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</si>
  <si>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</si>
  <si>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</si>
  <si>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</si>
  <si>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</si>
  <si>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</si>
  <si>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</si>
  <si>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</si>
  <si>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</si>
  <si>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</si>
  <si>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</si>
  <si>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</si>
  <si>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</si>
  <si>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</si>
  <si>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</si>
  <si>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</si>
  <si>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</si>
  <si>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</si>
  <si>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</si>
  <si>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</si>
  <si>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</si>
  <si>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</si>
  <si>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</si>
  <si>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</si>
  <si>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</si>
  <si>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</si>
  <si>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</si>
  <si>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</si>
  <si>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</si>
  <si>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</si>
  <si>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</si>
  <si>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</si>
  <si>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</si>
  <si>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</si>
  <si>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</si>
  <si>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</si>
  <si>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</si>
  <si>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</si>
  <si>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</si>
  <si>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</si>
  <si>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</si>
  <si>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</si>
  <si>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</si>
  <si>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</si>
  <si>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</si>
  <si>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</si>
  <si>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</si>
  <si>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</si>
  <si>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</si>
  <si>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</si>
  <si>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</si>
  <si>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</si>
  <si>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</si>
  <si>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</si>
  <si>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</si>
  <si>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</si>
  <si>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</si>
  <si>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</si>
  <si>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</si>
  <si>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</si>
  <si>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</si>
  <si>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</si>
  <si>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</si>
  <si>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</si>
  <si>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</si>
  <si>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</si>
  <si>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</si>
  <si>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</si>
  <si>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</si>
  <si>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</si>
  <si>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</si>
  <si>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</si>
  <si>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</si>
  <si>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</si>
  <si>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</si>
  <si>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</si>
  <si>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</si>
  <si>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</si>
  <si>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</si>
  <si>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</si>
  <si>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</si>
  <si>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</si>
  <si>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</si>
  <si>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</si>
  <si>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</si>
  <si>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</si>
  <si>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</si>
  <si>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</si>
  <si>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</si>
  <si>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</si>
  <si>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</si>
  <si>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</si>
  <si>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</si>
  <si>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</si>
  <si>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</si>
  <si>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</si>
  <si>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</si>
  <si>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</si>
  <si>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</si>
  <si>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</si>
  <si>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</si>
  <si>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</si>
  <si>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</si>
  <si>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</si>
  <si>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</si>
  <si>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</si>
  <si>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</si>
  <si>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</si>
  <si>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</si>
  <si>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</si>
  <si>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</si>
  <si>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</si>
  <si>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</si>
  <si>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</si>
  <si>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</si>
  <si>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</si>
  <si>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</si>
  <si>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</si>
  <si>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</si>
  <si>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</si>
  <si>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</si>
  <si>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</si>
  <si>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</si>
  <si>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</si>
  <si>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</si>
  <si>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</si>
  <si>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</si>
  <si>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</si>
  <si>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</si>
  <si>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</si>
  <si>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</si>
  <si>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</si>
  <si>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</si>
  <si>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</si>
  <si>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</si>
  <si>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</si>
  <si>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</si>
  <si>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</si>
  <si>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</si>
  <si>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</si>
  <si>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</si>
  <si>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</si>
  <si>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</si>
  <si>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</si>
  <si>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</si>
  <si>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</si>
  <si>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</si>
  <si>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</si>
  <si>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</si>
  <si>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</si>
  <si>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</si>
  <si>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</si>
  <si>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</si>
  <si>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</si>
  <si>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</si>
  <si>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</si>
  <si>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</si>
  <si>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</si>
  <si>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</si>
  <si>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</si>
  <si>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</si>
  <si>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</si>
  <si>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</si>
  <si>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</si>
  <si>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</si>
  <si>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</si>
  <si>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</si>
  <si>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</si>
  <si>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</si>
  <si>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</si>
  <si>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</si>
  <si>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</si>
  <si>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</si>
  <si>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</si>
  <si>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</si>
  <si>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</si>
  <si>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</si>
  <si>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</si>
  <si>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</si>
  <si>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</si>
  <si>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</si>
  <si>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</si>
  <si>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</si>
  <si>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</si>
  <si>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</si>
  <si>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</si>
  <si>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</si>
  <si>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</si>
  <si>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</si>
  <si>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</si>
  <si>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</si>
  <si>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</si>
  <si>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</si>
  <si>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</si>
  <si>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</si>
  <si>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</si>
  <si>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</si>
  <si>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</si>
  <si>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</si>
  <si>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</si>
  <si>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</si>
  <si>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</si>
  <si>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</si>
  <si>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</si>
  <si>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</si>
  <si>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</si>
  <si>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</si>
  <si>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</si>
  <si>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</si>
  <si>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</si>
  <si>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</si>
  <si>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</si>
  <si>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</si>
  <si>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</si>
  <si>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</si>
  <si>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</si>
  <si>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</si>
  <si>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</si>
  <si>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</si>
  <si>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</si>
  <si>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</si>
  <si>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</si>
  <si>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</si>
  <si>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</si>
  <si>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</si>
  <si>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</si>
  <si>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</si>
  <si>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</si>
  <si>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</si>
  <si>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</si>
  <si>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</si>
  <si>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</si>
  <si>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</si>
  <si>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</si>
  <si>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</si>
  <si>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</si>
  <si>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</si>
  <si>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</si>
  <si>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</si>
  <si>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</si>
  <si>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</si>
  <si>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</si>
  <si>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</si>
  <si>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</si>
  <si>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</si>
  <si>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</si>
  <si>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</si>
  <si>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</si>
  <si>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</si>
  <si>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</si>
  <si>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</si>
  <si>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</si>
  <si>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</si>
  <si>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</si>
  <si>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</si>
  <si>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</si>
  <si>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</si>
  <si>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</si>
  <si>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</si>
  <si>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</si>
  <si>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</si>
  <si>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</si>
  <si>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</si>
  <si>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</si>
  <si>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</si>
  <si>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</si>
  <si>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</si>
  <si>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</si>
  <si>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</si>
  <si>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</si>
  <si>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</si>
  <si>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</si>
  <si>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</si>
  <si>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</si>
  <si>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</si>
  <si>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</si>
  <si>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</si>
  <si>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</si>
  <si>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</si>
  <si>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</si>
  <si>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</si>
  <si>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</si>
  <si>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</si>
  <si>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</si>
  <si>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</si>
  <si>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</si>
  <si>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</si>
  <si>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</si>
  <si>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</si>
  <si>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</si>
  <si>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</si>
  <si>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</si>
  <si>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</si>
  <si>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</si>
  <si>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</si>
  <si>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</si>
  <si>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</si>
  <si>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</si>
  <si>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</si>
  <si>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</si>
  <si>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</si>
  <si>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</si>
  <si>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</si>
  <si>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</si>
  <si>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</si>
  <si>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</si>
  <si>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</si>
  <si>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</si>
  <si>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</si>
  <si>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</si>
  <si>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</si>
  <si>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</si>
  <si>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</si>
  <si>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</si>
  <si>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</si>
  <si>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</si>
  <si>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</si>
  <si>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</si>
  <si>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</si>
  <si>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</si>
  <si>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</si>
  <si>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</si>
  <si>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</si>
  <si>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</si>
  <si>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</si>
  <si>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</si>
  <si>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</si>
  <si>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</si>
  <si>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</si>
  <si>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</si>
  <si>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</si>
  <si>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</si>
  <si>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</si>
  <si>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</si>
  <si>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</si>
  <si>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</si>
  <si>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</si>
  <si>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</si>
  <si>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</si>
  <si>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</si>
  <si>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</si>
  <si>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</si>
  <si>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</si>
  <si>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</si>
  <si>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</si>
  <si>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</si>
  <si>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</si>
  <si>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</si>
  <si>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</si>
  <si>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</si>
  <si>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</si>
  <si>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</si>
  <si>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</si>
  <si>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</si>
  <si>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</si>
  <si>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</si>
  <si>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</si>
  <si>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</si>
  <si>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</si>
  <si>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</si>
  <si>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</si>
  <si>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</si>
  <si>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</si>
  <si>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</si>
  <si>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</si>
  <si>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</si>
  <si>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</si>
  <si>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</si>
  <si>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</si>
  <si>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</si>
  <si>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</si>
  <si>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</si>
  <si>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</si>
  <si>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</si>
  <si>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</si>
  <si>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</si>
  <si>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</si>
  <si>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</si>
  <si>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</si>
  <si>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</si>
  <si>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</si>
  <si>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</si>
  <si>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</si>
  <si>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</si>
  <si>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</si>
  <si>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</si>
  <si>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</si>
  <si>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</si>
  <si>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</si>
  <si>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</si>
  <si>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</si>
  <si>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</si>
  <si>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</si>
  <si>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</si>
  <si>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</si>
  <si>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</si>
  <si>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</si>
  <si>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</si>
  <si>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</si>
  <si>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</si>
  <si>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</si>
  <si>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</si>
  <si>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</si>
  <si>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</si>
  <si>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</si>
  <si>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</si>
  <si>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</si>
  <si>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</si>
  <si>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</si>
  <si>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</si>
  <si>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</si>
  <si>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</si>
  <si>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</si>
  <si>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</si>
  <si>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</si>
  <si>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</si>
  <si>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</si>
  <si>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</si>
  <si>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</si>
  <si>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</si>
  <si>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</si>
  <si>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</si>
  <si>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</si>
  <si>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</si>
  <si>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</si>
  <si>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</si>
  <si>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</si>
  <si>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</si>
  <si>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</si>
  <si>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</si>
  <si>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</si>
  <si>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</si>
  <si>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</si>
  <si>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</si>
  <si>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</si>
  <si>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</si>
  <si>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</si>
  <si>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</si>
  <si>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</si>
  <si>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</si>
  <si>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</si>
  <si>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</si>
  <si>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</si>
  <si>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</si>
  <si>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</si>
  <si>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</si>
  <si>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</si>
  <si>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</si>
  <si>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</si>
  <si>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</si>
  <si>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</si>
  <si>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</si>
  <si>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</si>
  <si>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</si>
  <si>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</si>
  <si>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</si>
  <si>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</si>
  <si>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</si>
  <si>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</si>
  <si>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</si>
  <si>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</si>
  <si>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</si>
  <si>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</si>
  <si>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</si>
  <si>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</si>
  <si>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</si>
  <si>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</si>
  <si>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</si>
  <si>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</si>
  <si>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</si>
  <si>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</si>
  <si>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</si>
  <si>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</si>
  <si>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</si>
  <si>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</si>
  <si>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</si>
  <si>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</si>
  <si>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</si>
  <si>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</si>
  <si>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</si>
  <si>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</si>
  <si>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</si>
  <si>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</si>
  <si>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</si>
  <si>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</si>
  <si>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</si>
  <si>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</si>
  <si>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</si>
  <si>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</si>
  <si>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</si>
  <si>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</si>
  <si>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</si>
  <si>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</si>
  <si>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</si>
  <si>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</si>
  <si>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</si>
  <si>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</si>
  <si>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</si>
  <si>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</si>
  <si>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</si>
  <si>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</si>
  <si>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</si>
  <si>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</si>
  <si>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</si>
  <si>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</si>
  <si>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</si>
  <si>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</si>
  <si>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</si>
  <si>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</si>
  <si>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</si>
  <si>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</si>
  <si>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</si>
  <si>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</si>
  <si>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</si>
  <si>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</si>
  <si>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</si>
  <si>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</si>
  <si>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</si>
  <si>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</si>
  <si>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</si>
  <si>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</si>
  <si>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</si>
  <si>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</si>
  <si>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</si>
  <si>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</si>
  <si>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</si>
  <si>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</si>
  <si>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</si>
  <si>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</si>
  <si>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</si>
  <si>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</si>
  <si>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</si>
  <si>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</si>
  <si>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</si>
  <si>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</si>
  <si>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</si>
  <si>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</si>
  <si>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</si>
  <si>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</si>
  <si>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</si>
  <si>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</si>
  <si>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</si>
  <si>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</si>
  <si>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</si>
  <si>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</si>
  <si>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</si>
  <si>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</si>
  <si>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</si>
  <si>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</si>
  <si>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</si>
  <si>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</si>
  <si>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</si>
  <si>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</si>
  <si>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</si>
  <si>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</si>
  <si>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</si>
  <si>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</si>
  <si>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</si>
  <si>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</si>
  <si>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</si>
  <si>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</si>
  <si>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</si>
  <si>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</si>
  <si>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</si>
  <si>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</si>
  <si>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</si>
  <si>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</si>
  <si>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</si>
  <si>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</si>
  <si>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</si>
  <si>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</si>
  <si>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</si>
  <si>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</si>
  <si>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</si>
  <si>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</si>
  <si>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</si>
  <si>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</si>
  <si>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</si>
  <si>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</si>
  <si>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</si>
  <si>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</si>
  <si>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</si>
  <si>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</si>
  <si>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</si>
  <si>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</si>
  <si>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</si>
  <si>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</si>
  <si>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</si>
  <si>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</si>
  <si>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</si>
  <si>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</si>
  <si>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</si>
  <si>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</si>
  <si>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</si>
  <si>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</si>
  <si>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</si>
  <si>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</si>
  <si>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</si>
  <si>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</si>
  <si>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</si>
  <si>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</si>
  <si>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</si>
  <si>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</si>
  <si>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</si>
  <si>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</si>
  <si>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</si>
  <si>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</si>
  <si>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</si>
  <si>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</si>
  <si>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</si>
  <si>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</si>
  <si>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</si>
  <si>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</si>
  <si>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</si>
  <si>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</si>
  <si>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</si>
  <si>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</si>
  <si>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</si>
  <si>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</si>
  <si>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</si>
  <si>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</si>
  <si>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</si>
  <si>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</si>
  <si>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</si>
  <si>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</si>
  <si>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</si>
  <si>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</si>
  <si>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</si>
  <si>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</si>
  <si>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</si>
  <si>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</si>
  <si>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</si>
  <si>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</si>
  <si>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</si>
  <si>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</si>
  <si>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</si>
  <si>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</si>
  <si>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</si>
  <si>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</si>
  <si>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</si>
  <si>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</si>
  <si>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</si>
  <si>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</si>
  <si>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</si>
  <si>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</si>
  <si>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</si>
  <si>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</si>
  <si>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</si>
  <si>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</si>
  <si>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</si>
  <si>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</si>
  <si>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</si>
  <si>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</si>
  <si>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</si>
  <si>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</si>
  <si>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</si>
  <si>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</si>
  <si>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</si>
  <si>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</si>
  <si>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</si>
  <si>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</si>
  <si>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</si>
  <si>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</si>
  <si>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</si>
  <si>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</si>
  <si>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</si>
  <si>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</si>
  <si>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</si>
  <si>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</si>
  <si>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</si>
  <si>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</si>
  <si>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</si>
  <si>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</si>
  <si>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</si>
  <si>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</si>
  <si>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</si>
  <si>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</si>
  <si>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</si>
  <si>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</si>
  <si>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</si>
  <si>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</si>
  <si>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</si>
  <si>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</si>
  <si>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</si>
  <si>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</si>
  <si>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</si>
  <si>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</si>
  <si>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</si>
  <si>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</si>
  <si>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</si>
  <si>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</si>
  <si>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</si>
  <si>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</si>
  <si>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</si>
  <si>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</si>
  <si>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</si>
  <si>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</si>
  <si>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</si>
  <si>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</si>
  <si>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</si>
  <si>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</si>
  <si>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</si>
  <si>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</si>
  <si>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</si>
  <si>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</si>
  <si>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</si>
  <si>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</si>
  <si>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</si>
  <si>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</si>
  <si>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</si>
  <si>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</si>
  <si>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</si>
  <si>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</si>
  <si>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</si>
  <si>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</si>
  <si>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</si>
  <si>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</si>
  <si>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</si>
  <si>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</si>
  <si>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</si>
  <si>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</si>
  <si>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</si>
  <si>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</si>
  <si>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</si>
  <si>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</si>
  <si>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</si>
  <si>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</si>
  <si>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</si>
  <si>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</si>
  <si>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</si>
  <si>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</si>
  <si>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</si>
  <si>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</si>
  <si>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</si>
  <si>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</si>
  <si>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</si>
  <si>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</si>
  <si>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</si>
  <si>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</si>
  <si>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</si>
  <si>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</si>
  <si>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</si>
  <si>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</si>
  <si>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</si>
  <si>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</si>
  <si>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</si>
  <si>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</si>
  <si>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</si>
  <si>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</si>
  <si>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</si>
  <si>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</si>
  <si>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</si>
  <si>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</si>
  <si>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</si>
  <si>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</si>
  <si>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</si>
  <si>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</si>
  <si>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</si>
  <si>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</si>
  <si>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</si>
  <si>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</si>
  <si>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</si>
  <si>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</si>
  <si>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</si>
  <si>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</si>
  <si>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</si>
  <si>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</si>
  <si>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</si>
  <si>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</si>
  <si>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</si>
  <si>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</si>
  <si>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</si>
  <si>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</si>
  <si>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</si>
  <si>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</si>
  <si>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</si>
  <si>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</si>
  <si>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</si>
  <si>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</si>
  <si>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</si>
  <si>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</si>
  <si>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</si>
  <si>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</si>
  <si>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</si>
  <si>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</si>
  <si>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</si>
  <si>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</si>
  <si>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</si>
  <si>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</si>
  <si>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</si>
  <si>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</si>
  <si>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</si>
  <si>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</si>
  <si>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</si>
  <si>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</si>
  <si>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</si>
  <si>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</si>
  <si>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</si>
  <si>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</si>
  <si>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</si>
  <si>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</si>
  <si>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</si>
  <si>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</si>
  <si>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</si>
  <si>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</si>
  <si>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</si>
  <si>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</si>
  <si>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</si>
  <si>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</si>
  <si>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</si>
  <si>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</si>
  <si>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</si>
  <si>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</si>
  <si>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</si>
  <si>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</si>
  <si>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</si>
  <si>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</si>
  <si>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</si>
  <si>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</si>
  <si>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</si>
  <si>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</si>
  <si>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</si>
  <si>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</si>
  <si>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</si>
  <si>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</si>
  <si>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</si>
  <si>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</si>
  <si>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</si>
  <si>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</si>
  <si>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</si>
  <si>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</si>
  <si>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</si>
  <si>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</si>
  <si>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</si>
  <si>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</si>
  <si>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</si>
  <si>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</si>
  <si>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</si>
  <si>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</si>
  <si>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</si>
  <si>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</si>
  <si>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</si>
  <si>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</si>
  <si>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</si>
  <si>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</si>
  <si>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</si>
  <si>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</si>
  <si>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</si>
  <si>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</si>
  <si>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</si>
  <si>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</si>
  <si>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</si>
  <si>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</si>
  <si>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</si>
  <si>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</si>
  <si>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</si>
  <si>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</si>
  <si>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</si>
  <si>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</si>
  <si>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</si>
  <si>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</si>
  <si>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</si>
  <si>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</si>
  <si>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</si>
  <si>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</si>
  <si>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</si>
  <si>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</si>
  <si>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</si>
  <si>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</si>
  <si>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</si>
  <si>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</si>
  <si>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</si>
  <si>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</si>
  <si>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</si>
  <si>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</si>
  <si>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</si>
  <si>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</si>
  <si>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</si>
  <si>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</si>
  <si>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</si>
  <si>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</si>
  <si>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</si>
  <si>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</si>
  <si>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</si>
  <si>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</si>
  <si>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</si>
  <si>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</si>
  <si>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</si>
  <si>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</si>
  <si>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</si>
  <si>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</si>
  <si>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</si>
  <si>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</si>
  <si>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</si>
  <si>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</si>
  <si>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</si>
  <si>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</si>
  <si>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</si>
  <si>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</si>
  <si>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</si>
  <si>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</si>
  <si>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</si>
  <si>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</si>
  <si>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</si>
  <si>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</si>
  <si>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</si>
  <si>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</si>
  <si>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</si>
  <si>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</si>
  <si>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</si>
  <si>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</si>
  <si>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</si>
  <si>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</si>
  <si>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</si>
  <si>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</si>
  <si>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</si>
  <si>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</si>
  <si>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</si>
  <si>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</si>
  <si>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</si>
  <si>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</si>
  <si>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</si>
  <si>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</si>
  <si>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</si>
  <si>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</si>
  <si>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</si>
  <si>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</si>
  <si>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</si>
  <si>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</si>
  <si>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</si>
  <si>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</si>
  <si>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</si>
  <si>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</si>
  <si>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</si>
  <si>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</si>
  <si>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</si>
  <si>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</si>
  <si>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</si>
  <si>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</si>
  <si>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</si>
  <si>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</si>
  <si>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</si>
  <si>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</si>
  <si>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</si>
  <si>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</si>
  <si>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</si>
  <si>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</si>
  <si>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</si>
  <si>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</si>
  <si>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</si>
  <si>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</si>
  <si>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</si>
  <si>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</si>
  <si>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</si>
  <si>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</si>
  <si>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</si>
  <si>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</si>
  <si>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</si>
  <si>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</si>
  <si>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</si>
  <si>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</si>
  <si>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</si>
  <si>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</si>
  <si>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</si>
  <si>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</si>
  <si>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</si>
  <si>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</si>
  <si>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</si>
  <si>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</si>
  <si>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</si>
  <si>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</si>
  <si>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</si>
  <si>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</si>
  <si>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</si>
  <si>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</si>
  <si>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</si>
  <si>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</si>
  <si>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</si>
  <si>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</si>
  <si>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</si>
  <si>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</si>
  <si>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</si>
  <si>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</si>
  <si>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</si>
  <si>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</si>
  <si>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</si>
  <si>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</si>
  <si>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</si>
  <si>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</si>
  <si>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</si>
  <si>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</si>
  <si>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</si>
  <si>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</si>
  <si>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</si>
  <si>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</si>
  <si>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</si>
  <si>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</si>
  <si>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</si>
  <si>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</si>
  <si>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</si>
  <si>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</si>
  <si>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</si>
  <si>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</si>
  <si>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</si>
  <si>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</si>
  <si>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</si>
  <si>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</si>
  <si>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</si>
  <si>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</si>
  <si>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</si>
  <si>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</si>
  <si>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</si>
  <si>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</si>
  <si>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</si>
  <si>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</si>
  <si>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</si>
  <si>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</si>
  <si>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</si>
  <si>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</si>
  <si>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</si>
  <si>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</si>
  <si>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</si>
  <si>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</si>
  <si>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</si>
  <si>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Purchasing</t>
    <phoneticPr fontId="2" type="noConversion"/>
  </si>
  <si>
    <t>5팀</t>
    <phoneticPr fontId="2" type="noConversion"/>
  </si>
  <si>
    <t>1팀</t>
    <phoneticPr fontId="2" type="noConversion"/>
  </si>
  <si>
    <t>2팀</t>
    <phoneticPr fontId="2" type="noConversion"/>
  </si>
  <si>
    <t>CAD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</si>
  <si>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</si>
  <si>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</si>
  <si>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</si>
  <si>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</si>
  <si>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</si>
  <si>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</si>
  <si>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</si>
  <si>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</si>
  <si>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</si>
  <si>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</si>
  <si>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</si>
  <si>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</si>
  <si>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</si>
  <si>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</si>
  <si>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</si>
  <si>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</si>
  <si>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</si>
  <si>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</si>
  <si>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</si>
  <si>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</si>
  <si>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</si>
  <si>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</si>
  <si>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</si>
  <si>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</si>
  <si>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</si>
  <si>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</si>
  <si>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</si>
  <si>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</si>
  <si>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</si>
  <si>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</si>
  <si>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</si>
  <si>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</si>
  <si>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</si>
  <si>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</si>
  <si>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</si>
  <si>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</si>
  <si>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Womens</t>
  </si>
  <si>
    <t>Bulk</t>
  </si>
  <si>
    <t>SS</t>
  </si>
  <si>
    <t xml:space="preserve"> </t>
  </si>
  <si>
    <t>임시값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</si>
  <si>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</si>
  <si>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</si>
  <si>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</si>
  <si>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</si>
  <si>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</si>
  <si>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</si>
  <si>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</si>
  <si>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</si>
  <si>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</si>
  <si>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</si>
  <si>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</si>
  <si>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</si>
  <si>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</si>
  <si>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</si>
  <si>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</si>
  <si>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</si>
  <si>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</si>
  <si>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</si>
  <si>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</si>
  <si>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</si>
  <si>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</si>
  <si>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</si>
  <si>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</si>
  <si>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</si>
  <si>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</si>
  <si>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</si>
  <si>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</si>
  <si>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</si>
  <si>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</si>
  <si>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</si>
  <si>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</si>
  <si>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</si>
  <si>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</si>
  <si>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</si>
  <si>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</si>
  <si>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</si>
  <si>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</si>
  <si>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</si>
  <si>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</si>
  <si>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</si>
  <si>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</si>
  <si>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</si>
  <si>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</si>
  <si>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</si>
  <si>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</si>
  <si>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</si>
  <si>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</si>
  <si>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</si>
  <si>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</si>
  <si>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</si>
  <si>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</si>
  <si>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</si>
  <si>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</si>
  <si>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</si>
  <si>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</si>
  <si>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</si>
  <si>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</si>
  <si>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</si>
  <si>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</si>
  <si>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</si>
  <si>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</si>
  <si>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</si>
  <si>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</si>
  <si>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</si>
  <si>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</si>
  <si>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</si>
  <si>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</si>
  <si>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</si>
  <si>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</si>
  <si>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</si>
  <si>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</si>
  <si>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</si>
  <si>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</si>
  <si>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</si>
  <si>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</si>
  <si>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</si>
  <si>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</si>
  <si>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</si>
  <si>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</si>
  <si>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</si>
  <si>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</si>
  <si>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</si>
  <si>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</si>
  <si>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</si>
  <si>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</si>
  <si>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</si>
  <si>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</si>
  <si>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</si>
  <si>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</si>
  <si>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 xml:space="preserve"> </t>
    <phoneticPr fontId="2" type="noConversion"/>
  </si>
  <si>
    <t>FLOW</t>
    <phoneticPr fontId="2" type="noConversion"/>
  </si>
  <si>
    <t>FLOW2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</si>
  <si>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</si>
  <si>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</si>
  <si>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</si>
  <si>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</si>
  <si>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</si>
  <si>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</si>
  <si>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</si>
  <si>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</si>
  <si>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</si>
  <si>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</si>
  <si>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</si>
  <si>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</si>
  <si>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</si>
  <si>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</si>
  <si>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</si>
  <si>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</si>
  <si>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</si>
  <si>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</si>
  <si>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</si>
  <si>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</si>
  <si>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</si>
  <si>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</si>
  <si>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</si>
  <si>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</si>
  <si>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</si>
  <si>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</si>
  <si>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</si>
  <si>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</si>
  <si>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</si>
  <si>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</si>
  <si>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</si>
  <si>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</si>
  <si>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</si>
  <si>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</si>
  <si>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</si>
  <si>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</si>
  <si>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</si>
  <si>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</si>
  <si>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</si>
  <si>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</si>
  <si>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</si>
  <si>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</si>
  <si>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</si>
  <si>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</si>
  <si>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</si>
  <si>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</si>
  <si>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</si>
  <si>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</si>
  <si>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</si>
  <si>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</si>
  <si>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</si>
  <si>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</si>
  <si>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</si>
  <si>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</si>
  <si>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</si>
  <si>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</si>
  <si>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</si>
  <si>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</si>
  <si>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</si>
  <si>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</si>
  <si>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</si>
  <si>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</si>
  <si>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</si>
  <si>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</si>
  <si>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</si>
  <si>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</si>
  <si>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</si>
  <si>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</si>
  <si>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</si>
  <si>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</si>
  <si>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</si>
  <si>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</si>
  <si>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</si>
  <si>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</si>
  <si>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</si>
  <si>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</si>
  <si>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</si>
  <si>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Data Loaded</t>
  </si>
  <si>
    <t>Swimwear</t>
  </si>
  <si>
    <t>FLOW3</t>
  </si>
  <si>
    <t>Aeropostale, Inc.</t>
  </si>
  <si>
    <t>ALYNED</t>
  </si>
  <si>
    <t>XERSION</t>
  </si>
  <si>
    <t>XMAS</t>
    <phoneticPr fontId="2" type="noConversion"/>
  </si>
  <si>
    <t>Knit</t>
  </si>
  <si>
    <t>RR</t>
    <phoneticPr fontId="2" type="noConversion"/>
  </si>
  <si>
    <t>FLOW3</t>
    <phoneticPr fontId="2" type="noConversion"/>
  </si>
  <si>
    <t>Thien Son Ha Nam Co., Ltd</t>
  </si>
  <si>
    <t>Thien Son Hung Yen Co., Ltd</t>
  </si>
  <si>
    <t>DHGK-2104</t>
  </si>
  <si>
    <t>1767</t>
  </si>
  <si>
    <t>DHGK-2103</t>
  </si>
  <si>
    <t>1780</t>
  </si>
  <si>
    <t>DHGK-2101</t>
  </si>
  <si>
    <t>1784</t>
  </si>
  <si>
    <t>DHGK-2100</t>
  </si>
  <si>
    <t>1788</t>
  </si>
  <si>
    <t>DHGK-2105</t>
  </si>
  <si>
    <t>DHGK-2106</t>
  </si>
  <si>
    <t>1792</t>
  </si>
  <si>
    <t>DHGK-2107</t>
  </si>
  <si>
    <t>1794</t>
  </si>
  <si>
    <t>DHGK-2109</t>
  </si>
  <si>
    <t>2587</t>
  </si>
  <si>
    <t>DHGK-2108</t>
  </si>
  <si>
    <t>8953</t>
  </si>
  <si>
    <t>DHGK-2102</t>
  </si>
  <si>
    <t>477662</t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</si>
  <si>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</si>
  <si>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</si>
  <si>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</si>
  <si>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</si>
  <si>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</si>
  <si>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</si>
  <si>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</si>
  <si>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</si>
  <si>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DHGK-2113-1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</si>
  <si>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</si>
  <si>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</si>
  <si>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</si>
  <si>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</si>
  <si>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</si>
  <si>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</si>
  <si>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</si>
  <si>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</si>
  <si>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</si>
  <si>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</si>
  <si>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</si>
  <si>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</si>
  <si>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</si>
  <si>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</si>
  <si>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</si>
  <si>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</si>
  <si>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</si>
  <si>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</si>
  <si>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</si>
  <si>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</si>
  <si>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</si>
  <si>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</si>
  <si>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</si>
  <si>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</si>
  <si>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</si>
  <si>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</si>
  <si>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</si>
  <si>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</si>
  <si>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</si>
  <si>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</si>
  <si>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</si>
  <si>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</si>
  <si>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</si>
  <si>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</si>
  <si>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</si>
  <si>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</si>
  <si>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</si>
  <si>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</si>
  <si>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</si>
  <si>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</si>
  <si>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</si>
  <si>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</si>
  <si>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</si>
  <si>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</si>
  <si>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</si>
  <si>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</si>
  <si>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</si>
  <si>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</si>
  <si>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</si>
  <si>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</si>
  <si>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</si>
  <si>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</si>
  <si>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</si>
  <si>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</si>
  <si>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</si>
  <si>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</si>
  <si>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</si>
  <si>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</si>
  <si>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</si>
  <si>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</si>
  <si>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</si>
  <si>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</si>
  <si>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</si>
  <si>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</si>
  <si>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</si>
  <si>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</si>
  <si>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</si>
  <si>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</si>
  <si>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</si>
  <si>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</si>
  <si>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</si>
  <si>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</si>
  <si>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</si>
  <si>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</si>
  <si>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</si>
  <si>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</si>
  <si>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</si>
  <si>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</si>
  <si>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</si>
  <si>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</si>
  <si>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</si>
  <si>
    <t>Lands End</t>
    <phoneticPr fontId="2" type="noConversion"/>
  </si>
  <si>
    <t>Dicks</t>
    <phoneticPr fontId="2" type="noConversion"/>
  </si>
  <si>
    <t>DHGK-2133</t>
  </si>
  <si>
    <t>DHGK-2127</t>
  </si>
  <si>
    <t>DHGK-2128</t>
  </si>
  <si>
    <t>DHGK-2129</t>
  </si>
  <si>
    <t>DHGK-2130</t>
  </si>
  <si>
    <t>DHGK-2131</t>
  </si>
  <si>
    <t>DHGK-2132</t>
  </si>
  <si>
    <t>DHGK-2134</t>
  </si>
  <si>
    <t>DHGK-2135</t>
  </si>
  <si>
    <t>DHGK-2136</t>
  </si>
  <si>
    <t>DHGK-2137</t>
  </si>
  <si>
    <t>DHGK-2138</t>
  </si>
  <si>
    <t>DHGK-2139</t>
  </si>
  <si>
    <t>DHGK-2140</t>
  </si>
  <si>
    <t>JCX22100</t>
  </si>
  <si>
    <t>JCX22302</t>
  </si>
  <si>
    <t>JCX22304</t>
  </si>
  <si>
    <t>JCX22401</t>
  </si>
  <si>
    <t>JCX22508</t>
  </si>
  <si>
    <t>102675</t>
  </si>
  <si>
    <t>69276</t>
  </si>
  <si>
    <t>72049</t>
  </si>
  <si>
    <t>107089</t>
  </si>
  <si>
    <t>107525</t>
  </si>
  <si>
    <t>38459</t>
  </si>
  <si>
    <t>102674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</si>
</sst>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</cellXfs>
  <cellStyles count="2">
    <cellStyle name="쉼표 [0]" xfId="1" builtinId="6"/>
    <cellStyle name="표준" xfId="0" builtinId="0"/>
  </cellStyles>
  <dxfs count="2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698210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377825</xdr:colOff>
      <xdr:row>0</xdr:row>
      <xdr:rowOff>47626</xdr:rowOff>
    </xdr:from>
    <xdr:to>
      <xdr:col>3</xdr:col>
      <xdr:colOff>501650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1</xdr:row>
          <xdr:rowOff>60960</xdr:rowOff>
        </xdr:from>
        <xdr:to>
          <xdr:col>4</xdr:col>
          <xdr:colOff>144780</xdr:colOff>
          <xdr:row>1</xdr:row>
          <xdr:rowOff>312420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1</xdr:row>
          <xdr:rowOff>60960</xdr:rowOff>
        </xdr:from>
        <xdr:to>
          <xdr:col>5</xdr:col>
          <xdr:colOff>518160</xdr:colOff>
          <xdr:row>1</xdr:row>
          <xdr:rowOff>312420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</xdr:colOff>
          <xdr:row>1</xdr:row>
          <xdr:rowOff>60960</xdr:rowOff>
        </xdr:from>
        <xdr:to>
          <xdr:col>6</xdr:col>
          <xdr:colOff>906780</xdr:colOff>
          <xdr:row>1</xdr:row>
          <xdr:rowOff>312420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47626</xdr:colOff>
      <xdr:row>1</xdr:row>
      <xdr:rowOff>47625</xdr:rowOff>
    </xdr:from>
    <xdr:to>
      <xdr:col>7</xdr:col>
      <xdr:colOff>320676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2101" y="43815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1289051</xdr:colOff>
      <xdr:row>1</xdr:row>
      <xdr:rowOff>44451</xdr:rowOff>
    </xdr:from>
    <xdr:to>
      <xdr:col>11</xdr:col>
      <xdr:colOff>2143126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716280</xdr:colOff>
          <xdr:row>0</xdr:row>
          <xdr:rowOff>22860</xdr:rowOff>
        </xdr:from>
        <xdr:to>
          <xdr:col>11</xdr:col>
          <xdr:colOff>2263140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2292351</xdr:colOff>
      <xdr:row>0</xdr:row>
      <xdr:rowOff>12700</xdr:rowOff>
    </xdr:from>
    <xdr:to>
      <xdr:col>11</xdr:col>
      <xdr:colOff>2571751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149225</xdr:colOff>
      <xdr:row>0</xdr:row>
      <xdr:rowOff>34926</xdr:rowOff>
    </xdr:from>
    <xdr:to>
      <xdr:col>11</xdr:col>
      <xdr:colOff>527050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oneCell">
    <xdr:from>
      <xdr:col>11</xdr:col>
      <xdr:colOff>2235200</xdr:colOff>
      <xdr:row>1</xdr:row>
      <xdr:rowOff>12700</xdr:rowOff>
    </xdr:from>
    <xdr:to>
      <xdr:col>11</xdr:col>
      <xdr:colOff>2659380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44450</xdr:colOff>
      <xdr:row>0</xdr:row>
      <xdr:rowOff>47626</xdr:rowOff>
    </xdr:from>
    <xdr:to>
      <xdr:col>5</xdr:col>
      <xdr:colOff>76200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48"/>
  <sheetViews>
    <sheetView showGridLines="0" tabSelected="1" workbookViewId="0">
      <pane ySplit="4" topLeftCell="A29" activePane="bottomLeft" state="frozen"/>
      <selection pane="bottomLeft" activeCell="B5" sqref="B5"/>
    </sheetView>
  </sheetViews>
  <sheetFormatPr defaultColWidth="8.77734375" defaultRowHeight="12" x14ac:dyDescent="0.2"/>
  <cols>
    <col min="1" max="1" width="8.44140625" style="20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 t="s">
        <v>2312</v>
      </c>
    </row>
    <row r="4" spans="1:13" s="18" customFormat="1" x14ac:dyDescent="0.2">
      <c r="A4" s="19" t="s">
        <v>2146</v>
      </c>
      <c r="B4" s="23" t="s">
        <v>2286</v>
      </c>
      <c r="C4" s="23" t="s">
        <v>2287</v>
      </c>
      <c r="D4" s="23" t="s">
        <v>2288</v>
      </c>
      <c r="E4" s="23" t="s">
        <v>2289</v>
      </c>
      <c r="F4" s="23" t="s">
        <v>2290</v>
      </c>
      <c r="G4" s="23" t="s">
        <v>2291</v>
      </c>
      <c r="H4" s="23" t="s">
        <v>2292</v>
      </c>
      <c r="I4" s="23" t="s">
        <v>2293</v>
      </c>
      <c r="J4" s="23" t="s">
        <v>2294</v>
      </c>
      <c r="K4" s="19" t="s">
        <v>2147</v>
      </c>
      <c r="L4" s="23" t="s">
        <v>2295</v>
      </c>
      <c r="M4" s="24" t="s">
        <v>2308</v>
      </c>
    </row>
    <row r="5" spans="1:13" x14ac:dyDescent="0.2">
      <c r="A5" s="20">
        <v>404</v>
      </c>
      <c r="B5" s="20" t="s">
        <v>2330</v>
      </c>
      <c r="C5" s="20" t="s">
        <v>2315</v>
      </c>
      <c r="D5" s="20" t="s">
        <v>2331</v>
      </c>
      <c r="E5" s="20" t="s">
        <v>2140</v>
      </c>
      <c r="F5" s="20">
        <v>2022</v>
      </c>
      <c r="G5" s="20" t="s">
        <v>2138</v>
      </c>
      <c r="H5" s="20" t="s">
        <v>2319</v>
      </c>
      <c r="I5" s="20" t="s">
        <v>2313</v>
      </c>
      <c r="J5" s="20" t="s">
        <v>2139</v>
      </c>
      <c r="K5" s="20" t="s">
        <v>2141</v>
      </c>
      <c r="L5" s="20" t="s">
        <v>2322</v>
      </c>
    </row>
    <row r="6" spans="1:13" x14ac:dyDescent="0.2">
      <c r="A6" s="20">
        <v>403</v>
      </c>
      <c r="B6" s="20" t="s">
        <v>2328</v>
      </c>
      <c r="C6" s="20" t="s">
        <v>2315</v>
      </c>
      <c r="D6" s="20" t="s">
        <v>2329</v>
      </c>
      <c r="E6" s="20" t="s">
        <v>2140</v>
      </c>
      <c r="F6" s="20">
        <v>2022</v>
      </c>
      <c r="G6" s="20" t="s">
        <v>2138</v>
      </c>
      <c r="H6" s="20" t="s">
        <v>2319</v>
      </c>
      <c r="I6" s="20" t="s">
        <v>2313</v>
      </c>
      <c r="J6" s="20" t="s">
        <v>2139</v>
      </c>
      <c r="K6" s="20" t="s">
        <v>2141</v>
      </c>
      <c r="L6" s="20" t="s">
        <v>2322</v>
      </c>
    </row>
    <row r="7" spans="1:13" x14ac:dyDescent="0.2">
      <c r="A7" s="20">
        <v>410</v>
      </c>
      <c r="B7" s="20" t="s">
        <v>2341</v>
      </c>
      <c r="C7" s="20" t="s">
        <v>2432</v>
      </c>
      <c r="D7" s="20" t="s">
        <v>2342</v>
      </c>
      <c r="E7" s="20" t="s">
        <v>2140</v>
      </c>
      <c r="F7" s="20">
        <v>2022</v>
      </c>
      <c r="G7" s="20" t="s">
        <v>2138</v>
      </c>
      <c r="H7" s="20" t="s">
        <v>2319</v>
      </c>
      <c r="I7" s="20" t="s">
        <v>2313</v>
      </c>
      <c r="J7" s="20" t="s">
        <v>2139</v>
      </c>
      <c r="K7" s="20" t="s">
        <v>2141</v>
      </c>
      <c r="L7" s="20" t="s">
        <v>2322</v>
      </c>
    </row>
    <row r="8" spans="1:13" x14ac:dyDescent="0.2">
      <c r="A8" s="20">
        <v>402</v>
      </c>
      <c r="B8" s="20" t="s">
        <v>2326</v>
      </c>
      <c r="C8" s="20" t="s">
        <v>2315</v>
      </c>
      <c r="D8" s="20" t="s">
        <v>2327</v>
      </c>
      <c r="E8" s="20" t="s">
        <v>2140</v>
      </c>
      <c r="F8" s="20">
        <v>2022</v>
      </c>
      <c r="G8" s="20" t="s">
        <v>2138</v>
      </c>
      <c r="H8" s="20" t="s">
        <v>2319</v>
      </c>
      <c r="I8" s="20" t="s">
        <v>2313</v>
      </c>
      <c r="J8" s="20" t="s">
        <v>2139</v>
      </c>
      <c r="K8" s="20" t="s">
        <v>2141</v>
      </c>
      <c r="L8" s="20" t="s">
        <v>2322</v>
      </c>
    </row>
    <row r="9" spans="1:13" x14ac:dyDescent="0.2">
      <c r="A9" s="20">
        <v>401</v>
      </c>
      <c r="B9" s="20" t="s">
        <v>2324</v>
      </c>
      <c r="C9" s="20" t="s">
        <v>2315</v>
      </c>
      <c r="D9" s="20" t="s">
        <v>2325</v>
      </c>
      <c r="E9" s="20" t="s">
        <v>2140</v>
      </c>
      <c r="F9" s="20">
        <v>2022</v>
      </c>
      <c r="G9" s="20" t="s">
        <v>2138</v>
      </c>
      <c r="H9" s="20" t="s">
        <v>2319</v>
      </c>
      <c r="I9" s="20" t="s">
        <v>2313</v>
      </c>
      <c r="J9" s="20" t="s">
        <v>2139</v>
      </c>
      <c r="K9" s="20" t="s">
        <v>2141</v>
      </c>
      <c r="L9" s="20" t="s">
        <v>2322</v>
      </c>
    </row>
    <row r="10" spans="1:13" x14ac:dyDescent="0.2">
      <c r="A10" s="20">
        <v>405</v>
      </c>
      <c r="B10" s="20" t="s">
        <v>2332</v>
      </c>
      <c r="C10" s="20" t="s">
        <v>2315</v>
      </c>
      <c r="D10" s="20" t="s">
        <v>2331</v>
      </c>
      <c r="E10" s="20" t="s">
        <v>2140</v>
      </c>
      <c r="F10" s="20">
        <v>2022</v>
      </c>
      <c r="G10" s="20" t="s">
        <v>2138</v>
      </c>
      <c r="H10" s="20" t="s">
        <v>2319</v>
      </c>
      <c r="I10" s="20" t="s">
        <v>2313</v>
      </c>
      <c r="J10" s="20" t="s">
        <v>2139</v>
      </c>
      <c r="K10" s="20" t="s">
        <v>2141</v>
      </c>
      <c r="L10" s="20" t="s">
        <v>2322</v>
      </c>
    </row>
    <row r="11" spans="1:13" x14ac:dyDescent="0.2">
      <c r="A11" s="20">
        <v>406</v>
      </c>
      <c r="B11" s="20" t="s">
        <v>2333</v>
      </c>
      <c r="C11" s="20" t="s">
        <v>2315</v>
      </c>
      <c r="D11" s="20" t="s">
        <v>2334</v>
      </c>
      <c r="E11" s="20" t="s">
        <v>2140</v>
      </c>
      <c r="F11" s="20">
        <v>2022</v>
      </c>
      <c r="G11" s="20" t="s">
        <v>2138</v>
      </c>
      <c r="H11" s="20" t="s">
        <v>2319</v>
      </c>
      <c r="I11" s="20" t="s">
        <v>2313</v>
      </c>
      <c r="J11" s="20" t="s">
        <v>2139</v>
      </c>
      <c r="K11" s="20" t="s">
        <v>2141</v>
      </c>
      <c r="L11" s="20" t="s">
        <v>2322</v>
      </c>
    </row>
    <row r="12" spans="1:13" x14ac:dyDescent="0.2">
      <c r="A12" s="20">
        <v>407</v>
      </c>
      <c r="B12" s="20" t="s">
        <v>2335</v>
      </c>
      <c r="C12" s="20" t="s">
        <v>2315</v>
      </c>
      <c r="D12" s="20" t="s">
        <v>2336</v>
      </c>
      <c r="E12" s="20" t="s">
        <v>2140</v>
      </c>
      <c r="F12" s="20">
        <v>2022</v>
      </c>
      <c r="G12" s="20" t="s">
        <v>2138</v>
      </c>
      <c r="H12" s="20" t="s">
        <v>2319</v>
      </c>
      <c r="I12" s="20" t="s">
        <v>2313</v>
      </c>
      <c r="J12" s="20" t="s">
        <v>2139</v>
      </c>
      <c r="K12" s="20" t="s">
        <v>2141</v>
      </c>
      <c r="L12" s="20" t="s">
        <v>2322</v>
      </c>
    </row>
    <row r="13" spans="1:13" x14ac:dyDescent="0.2">
      <c r="A13" s="20">
        <v>409</v>
      </c>
      <c r="B13" s="20" t="s">
        <v>2339</v>
      </c>
      <c r="C13" s="20" t="s">
        <v>2315</v>
      </c>
      <c r="D13" s="20" t="s">
        <v>2340</v>
      </c>
      <c r="E13" s="20" t="s">
        <v>2140</v>
      </c>
      <c r="F13" s="20">
        <v>2022</v>
      </c>
      <c r="G13" s="20" t="s">
        <v>2138</v>
      </c>
      <c r="H13" s="20" t="s">
        <v>2319</v>
      </c>
      <c r="I13" s="20" t="s">
        <v>2313</v>
      </c>
      <c r="J13" s="20" t="s">
        <v>2139</v>
      </c>
      <c r="K13" s="20" t="s">
        <v>2141</v>
      </c>
      <c r="L13" s="20" t="s">
        <v>2322</v>
      </c>
    </row>
    <row r="14" spans="1:13" x14ac:dyDescent="0.2">
      <c r="A14" s="20">
        <v>408</v>
      </c>
      <c r="B14" s="20" t="s">
        <v>2337</v>
      </c>
      <c r="C14" s="20" t="s">
        <v>2316</v>
      </c>
      <c r="D14" s="20" t="s">
        <v>2338</v>
      </c>
      <c r="E14" s="20" t="s">
        <v>2140</v>
      </c>
      <c r="F14" s="20">
        <v>2022</v>
      </c>
      <c r="G14" s="20" t="s">
        <v>2138</v>
      </c>
      <c r="H14" s="20" t="s">
        <v>2319</v>
      </c>
      <c r="I14" s="20" t="s">
        <v>2313</v>
      </c>
      <c r="J14" s="20" t="s">
        <v>2139</v>
      </c>
      <c r="K14" s="20" t="s">
        <v>2141</v>
      </c>
      <c r="L14" s="20" t="s">
        <v>2322</v>
      </c>
    </row>
    <row r="15" spans="1:13" x14ac:dyDescent="0.2">
      <c r="A15" s="20">
        <v>411</v>
      </c>
      <c r="B15" s="20" t="s">
        <v>2343</v>
      </c>
      <c r="C15" s="20" t="s">
        <v>2317</v>
      </c>
      <c r="D15" s="20" t="s">
        <v>2344</v>
      </c>
      <c r="E15" s="20" t="s">
        <v>2140</v>
      </c>
      <c r="F15" s="20">
        <v>2022</v>
      </c>
      <c r="G15" s="20" t="s">
        <v>2138</v>
      </c>
      <c r="H15" s="20" t="s">
        <v>2319</v>
      </c>
      <c r="I15" s="20" t="s">
        <v>2313</v>
      </c>
      <c r="J15" s="20" t="s">
        <v>2139</v>
      </c>
      <c r="K15" s="20" t="s">
        <v>2141</v>
      </c>
      <c r="L15" s="20" t="s">
        <v>2323</v>
      </c>
    </row>
    <row r="16" spans="1:13" x14ac:dyDescent="0.2">
      <c r="A16" s="20">
        <v>412</v>
      </c>
      <c r="B16" s="20" t="s">
        <v>2345</v>
      </c>
      <c r="C16" s="20" t="s">
        <v>2317</v>
      </c>
      <c r="D16" s="20" t="s">
        <v>2346</v>
      </c>
      <c r="E16" s="20" t="s">
        <v>2140</v>
      </c>
      <c r="F16" s="20">
        <v>2022</v>
      </c>
      <c r="G16" s="20" t="s">
        <v>2138</v>
      </c>
      <c r="H16" s="20" t="s">
        <v>2319</v>
      </c>
      <c r="I16" s="20" t="s">
        <v>2313</v>
      </c>
      <c r="J16" s="20" t="s">
        <v>2139</v>
      </c>
      <c r="K16" s="20" t="s">
        <v>2141</v>
      </c>
      <c r="L16" s="20" t="s">
        <v>2323</v>
      </c>
    </row>
    <row r="17" spans="1:12" x14ac:dyDescent="0.2">
      <c r="A17" s="20">
        <v>413</v>
      </c>
      <c r="B17" s="20" t="s">
        <v>2347</v>
      </c>
      <c r="C17" s="20" t="s">
        <v>2317</v>
      </c>
      <c r="D17" s="20" t="s">
        <v>2348</v>
      </c>
      <c r="E17" s="20" t="s">
        <v>2140</v>
      </c>
      <c r="F17" s="20">
        <v>2022</v>
      </c>
      <c r="G17" s="20" t="s">
        <v>2138</v>
      </c>
      <c r="H17" s="20" t="s">
        <v>2319</v>
      </c>
      <c r="I17" s="20" t="s">
        <v>2313</v>
      </c>
      <c r="J17" s="20" t="s">
        <v>2139</v>
      </c>
      <c r="K17" s="20" t="s">
        <v>2141</v>
      </c>
      <c r="L17" s="20" t="s">
        <v>2323</v>
      </c>
    </row>
    <row r="18" spans="1:12" x14ac:dyDescent="0.2">
      <c r="A18" s="20">
        <v>414</v>
      </c>
      <c r="B18" s="20" t="s">
        <v>2349</v>
      </c>
      <c r="C18" s="20" t="s">
        <v>2317</v>
      </c>
      <c r="D18" s="20" t="s">
        <v>2350</v>
      </c>
      <c r="E18" s="20" t="s">
        <v>2140</v>
      </c>
      <c r="F18" s="20">
        <v>2022</v>
      </c>
      <c r="G18" s="20" t="s">
        <v>2138</v>
      </c>
      <c r="H18" s="20" t="s">
        <v>2319</v>
      </c>
      <c r="I18" s="20" t="s">
        <v>2313</v>
      </c>
      <c r="J18" s="20" t="s">
        <v>2139</v>
      </c>
      <c r="K18" s="20" t="s">
        <v>2141</v>
      </c>
      <c r="L18" s="20" t="s">
        <v>2322</v>
      </c>
    </row>
    <row r="19" spans="1:12" x14ac:dyDescent="0.2">
      <c r="A19" s="20">
        <v>415</v>
      </c>
      <c r="B19" s="20" t="s">
        <v>2351</v>
      </c>
      <c r="C19" s="20" t="s">
        <v>2317</v>
      </c>
      <c r="D19" s="20" t="s">
        <v>2350</v>
      </c>
      <c r="E19" s="20" t="s">
        <v>2140</v>
      </c>
      <c r="F19" s="20">
        <v>2022</v>
      </c>
      <c r="G19" s="20" t="s">
        <v>2138</v>
      </c>
      <c r="H19" s="20" t="s">
        <v>2319</v>
      </c>
      <c r="I19" s="20" t="s">
        <v>2313</v>
      </c>
      <c r="J19" s="20" t="s">
        <v>2139</v>
      </c>
      <c r="K19" s="20" t="s">
        <v>2141</v>
      </c>
      <c r="L19" s="20" t="s">
        <v>2322</v>
      </c>
    </row>
    <row r="20" spans="1:12" x14ac:dyDescent="0.2">
      <c r="A20" s="20">
        <v>416</v>
      </c>
      <c r="B20" s="20" t="s">
        <v>2352</v>
      </c>
      <c r="C20" s="20" t="s">
        <v>2317</v>
      </c>
      <c r="D20" s="20" t="s">
        <v>2353</v>
      </c>
      <c r="E20" s="20" t="s">
        <v>2140</v>
      </c>
      <c r="F20" s="20">
        <v>2022</v>
      </c>
      <c r="G20" s="20" t="s">
        <v>2138</v>
      </c>
      <c r="H20" s="20" t="s">
        <v>2319</v>
      </c>
      <c r="I20" s="20" t="s">
        <v>2313</v>
      </c>
      <c r="J20" s="20" t="s">
        <v>2139</v>
      </c>
      <c r="K20" s="20" t="s">
        <v>2141</v>
      </c>
      <c r="L20" s="20" t="s">
        <v>2323</v>
      </c>
    </row>
    <row r="21" spans="1:12" x14ac:dyDescent="0.2">
      <c r="A21" s="20">
        <v>417</v>
      </c>
      <c r="B21" s="20" t="s">
        <v>2354</v>
      </c>
      <c r="C21" s="20" t="s">
        <v>2317</v>
      </c>
      <c r="D21" s="20" t="s">
        <v>2355</v>
      </c>
      <c r="E21" s="20" t="s">
        <v>2140</v>
      </c>
      <c r="F21" s="20">
        <v>2022</v>
      </c>
      <c r="G21" s="20" t="s">
        <v>2138</v>
      </c>
      <c r="H21" s="20" t="s">
        <v>2319</v>
      </c>
      <c r="I21" s="20" t="s">
        <v>2313</v>
      </c>
      <c r="J21" s="20" t="s">
        <v>2139</v>
      </c>
      <c r="K21" s="20" t="s">
        <v>2141</v>
      </c>
      <c r="L21" s="20" t="s">
        <v>2322</v>
      </c>
    </row>
    <row r="22" spans="1:12" x14ac:dyDescent="0.2">
      <c r="A22" s="20">
        <v>418</v>
      </c>
      <c r="B22" s="20" t="s">
        <v>2356</v>
      </c>
      <c r="C22" s="20" t="s">
        <v>2317</v>
      </c>
      <c r="D22" s="20" t="s">
        <v>2357</v>
      </c>
      <c r="E22" s="20" t="s">
        <v>2140</v>
      </c>
      <c r="F22" s="20">
        <v>2022</v>
      </c>
      <c r="G22" s="20" t="s">
        <v>2138</v>
      </c>
      <c r="H22" s="20" t="s">
        <v>2319</v>
      </c>
      <c r="I22" s="20" t="s">
        <v>2313</v>
      </c>
      <c r="J22" s="20" t="s">
        <v>2139</v>
      </c>
      <c r="K22" s="20" t="s">
        <v>2141</v>
      </c>
      <c r="L22" s="20" t="s">
        <v>2323</v>
      </c>
    </row>
    <row r="23" spans="1:12" x14ac:dyDescent="0.2">
      <c r="A23" s="20">
        <v>419</v>
      </c>
      <c r="B23" s="20" t="s">
        <v>2358</v>
      </c>
      <c r="C23" s="20" t="s">
        <v>2317</v>
      </c>
      <c r="D23" s="20" t="s">
        <v>2359</v>
      </c>
      <c r="E23" s="20" t="s">
        <v>2140</v>
      </c>
      <c r="F23" s="20">
        <v>2022</v>
      </c>
      <c r="G23" s="20" t="s">
        <v>2138</v>
      </c>
      <c r="H23" s="20" t="s">
        <v>2319</v>
      </c>
      <c r="I23" s="20" t="s">
        <v>2313</v>
      </c>
      <c r="J23" s="20" t="s">
        <v>2139</v>
      </c>
      <c r="K23" s="20" t="s">
        <v>2141</v>
      </c>
      <c r="L23" s="20" t="s">
        <v>2322</v>
      </c>
    </row>
    <row r="24" spans="1:12" x14ac:dyDescent="0.2">
      <c r="A24" s="20">
        <v>420</v>
      </c>
      <c r="B24" s="20" t="s">
        <v>2360</v>
      </c>
      <c r="C24" s="20" t="s">
        <v>2317</v>
      </c>
      <c r="D24" s="20" t="s">
        <v>2361</v>
      </c>
      <c r="E24" s="20" t="s">
        <v>2140</v>
      </c>
      <c r="F24" s="20">
        <v>2022</v>
      </c>
      <c r="G24" s="20" t="s">
        <v>2138</v>
      </c>
      <c r="H24" s="20" t="s">
        <v>2319</v>
      </c>
      <c r="I24" s="20" t="s">
        <v>2313</v>
      </c>
      <c r="J24" s="20" t="s">
        <v>2139</v>
      </c>
      <c r="K24" s="20" t="s">
        <v>2141</v>
      </c>
      <c r="L24" s="20" t="s">
        <v>2323</v>
      </c>
    </row>
    <row r="25" spans="1:12" x14ac:dyDescent="0.2">
      <c r="A25" s="20">
        <v>421</v>
      </c>
      <c r="B25" s="20" t="s">
        <v>2362</v>
      </c>
      <c r="C25" s="20" t="s">
        <v>2317</v>
      </c>
      <c r="D25" s="20" t="s">
        <v>2363</v>
      </c>
      <c r="E25" s="20" t="s">
        <v>2140</v>
      </c>
      <c r="F25" s="20">
        <v>2022</v>
      </c>
      <c r="G25" s="20" t="s">
        <v>2138</v>
      </c>
      <c r="H25" s="20" t="s">
        <v>2319</v>
      </c>
      <c r="I25" s="20" t="s">
        <v>2313</v>
      </c>
      <c r="J25" s="20" t="s">
        <v>2139</v>
      </c>
      <c r="K25" s="20" t="s">
        <v>2141</v>
      </c>
      <c r="L25" s="20" t="s">
        <v>2323</v>
      </c>
    </row>
    <row r="26" spans="1:12" x14ac:dyDescent="0.2">
      <c r="A26" s="20">
        <v>422</v>
      </c>
      <c r="B26" s="20" t="s">
        <v>2364</v>
      </c>
      <c r="C26" s="20" t="s">
        <v>2317</v>
      </c>
      <c r="D26" s="20" t="s">
        <v>2365</v>
      </c>
      <c r="E26" s="20" t="s">
        <v>2140</v>
      </c>
      <c r="F26" s="20">
        <v>2022</v>
      </c>
      <c r="G26" s="20" t="s">
        <v>2138</v>
      </c>
      <c r="H26" s="20" t="s">
        <v>2319</v>
      </c>
      <c r="I26" s="20" t="s">
        <v>2313</v>
      </c>
      <c r="J26" s="20" t="s">
        <v>2139</v>
      </c>
      <c r="K26" s="20" t="s">
        <v>2141</v>
      </c>
      <c r="L26" s="20" t="s">
        <v>2322</v>
      </c>
    </row>
    <row r="27" spans="1:12" x14ac:dyDescent="0.2">
      <c r="A27" s="20">
        <v>423</v>
      </c>
      <c r="B27" s="20" t="s">
        <v>2366</v>
      </c>
      <c r="C27" s="20" t="s">
        <v>2317</v>
      </c>
      <c r="D27" s="20" t="s">
        <v>2367</v>
      </c>
      <c r="E27" s="20" t="s">
        <v>2140</v>
      </c>
      <c r="F27" s="20">
        <v>2022</v>
      </c>
      <c r="G27" s="20" t="s">
        <v>2138</v>
      </c>
      <c r="H27" s="20" t="s">
        <v>2319</v>
      </c>
      <c r="I27" s="20" t="s">
        <v>2313</v>
      </c>
      <c r="J27" s="20" t="s">
        <v>2139</v>
      </c>
      <c r="K27" s="20" t="s">
        <v>2141</v>
      </c>
      <c r="L27" s="20" t="s">
        <v>2323</v>
      </c>
    </row>
    <row r="28" spans="1:12" x14ac:dyDescent="0.2">
      <c r="A28" s="20">
        <v>424</v>
      </c>
      <c r="B28" s="20" t="s">
        <v>2368</v>
      </c>
      <c r="C28" s="20" t="s">
        <v>2317</v>
      </c>
      <c r="D28" s="20" t="s">
        <v>2369</v>
      </c>
      <c r="E28" s="20" t="s">
        <v>2140</v>
      </c>
      <c r="F28" s="20">
        <v>2022</v>
      </c>
      <c r="G28" s="20" t="s">
        <v>2138</v>
      </c>
      <c r="H28" s="20" t="s">
        <v>2319</v>
      </c>
      <c r="I28" s="20" t="s">
        <v>2313</v>
      </c>
      <c r="J28" s="20" t="s">
        <v>2139</v>
      </c>
      <c r="K28" s="20" t="s">
        <v>2141</v>
      </c>
      <c r="L28" s="20" t="s">
        <v>2323</v>
      </c>
    </row>
    <row r="29" spans="1:12" x14ac:dyDescent="0.2">
      <c r="A29" s="20">
        <v>425</v>
      </c>
      <c r="B29" s="20" t="s">
        <v>2370</v>
      </c>
      <c r="C29" s="20" t="s">
        <v>2317</v>
      </c>
      <c r="D29" s="20" t="s">
        <v>2371</v>
      </c>
      <c r="E29" s="20" t="s">
        <v>2140</v>
      </c>
      <c r="F29" s="20">
        <v>2022</v>
      </c>
      <c r="G29" s="20" t="s">
        <v>2138</v>
      </c>
      <c r="H29" s="20" t="s">
        <v>2319</v>
      </c>
      <c r="I29" s="20" t="s">
        <v>2313</v>
      </c>
      <c r="J29" s="20" t="s">
        <v>2139</v>
      </c>
      <c r="K29" s="20" t="s">
        <v>2141</v>
      </c>
      <c r="L29" s="20" t="s">
        <v>2323</v>
      </c>
    </row>
    <row r="30" spans="1:12" x14ac:dyDescent="0.2">
      <c r="A30" s="20">
        <v>426</v>
      </c>
      <c r="B30" s="20" t="s">
        <v>2372</v>
      </c>
      <c r="C30" s="20" t="s">
        <v>2317</v>
      </c>
      <c r="D30" s="20" t="s">
        <v>2373</v>
      </c>
      <c r="E30" s="20" t="s">
        <v>2140</v>
      </c>
      <c r="F30" s="20">
        <v>2022</v>
      </c>
      <c r="G30" s="20" t="s">
        <v>2138</v>
      </c>
      <c r="H30" s="20" t="s">
        <v>2319</v>
      </c>
      <c r="I30" s="20" t="s">
        <v>2313</v>
      </c>
      <c r="J30" s="20" t="s">
        <v>2139</v>
      </c>
      <c r="K30" s="20" t="s">
        <v>2141</v>
      </c>
      <c r="L30" s="20" t="s">
        <v>2323</v>
      </c>
    </row>
    <row r="31" spans="1:12" x14ac:dyDescent="0.2">
      <c r="A31" s="20">
        <v>427</v>
      </c>
      <c r="B31" s="20" t="s">
        <v>2374</v>
      </c>
      <c r="C31" s="20" t="s">
        <v>2317</v>
      </c>
      <c r="D31" s="20" t="s">
        <v>2375</v>
      </c>
      <c r="E31" s="20" t="s">
        <v>2140</v>
      </c>
      <c r="F31" s="20">
        <v>2022</v>
      </c>
      <c r="G31" s="20" t="s">
        <v>2138</v>
      </c>
      <c r="H31" s="20" t="s">
        <v>2319</v>
      </c>
      <c r="I31" s="20" t="s">
        <v>2313</v>
      </c>
      <c r="J31" s="20" t="s">
        <v>2139</v>
      </c>
      <c r="K31" s="20" t="s">
        <v>2141</v>
      </c>
      <c r="L31" s="20" t="s">
        <v>2323</v>
      </c>
    </row>
    <row r="32" spans="1:12" x14ac:dyDescent="0.2">
      <c r="A32" s="20">
        <v>428</v>
      </c>
      <c r="B32" s="20" t="s">
        <v>2376</v>
      </c>
      <c r="C32" s="20" t="s">
        <v>2317</v>
      </c>
      <c r="D32" s="20" t="s">
        <v>2377</v>
      </c>
      <c r="E32" s="20" t="s">
        <v>2140</v>
      </c>
      <c r="F32" s="20">
        <v>2022</v>
      </c>
      <c r="G32" s="20" t="s">
        <v>2138</v>
      </c>
      <c r="H32" s="20" t="s">
        <v>2319</v>
      </c>
      <c r="I32" s="20" t="s">
        <v>2313</v>
      </c>
      <c r="J32" s="20" t="s">
        <v>2139</v>
      </c>
      <c r="K32" s="20" t="s">
        <v>2141</v>
      </c>
      <c r="L32" s="20" t="s">
        <v>2323</v>
      </c>
    </row>
    <row r="33" spans="1:12" x14ac:dyDescent="0.2">
      <c r="A33" s="20">
        <v>674</v>
      </c>
      <c r="B33" s="20" t="s">
        <v>2436</v>
      </c>
      <c r="C33" s="20" t="s">
        <v>2432</v>
      </c>
      <c r="D33" s="20" t="s">
        <v>2454</v>
      </c>
      <c r="E33" s="20" t="s">
        <v>2140</v>
      </c>
      <c r="F33" s="20">
        <v>2022</v>
      </c>
      <c r="G33" s="20" t="s">
        <v>2138</v>
      </c>
      <c r="H33" s="20" t="s">
        <v>2319</v>
      </c>
      <c r="I33" s="20" t="s">
        <v>2313</v>
      </c>
      <c r="J33" s="20" t="s">
        <v>2139</v>
      </c>
      <c r="K33" s="20" t="s">
        <v>2141</v>
      </c>
      <c r="L33" s="20" t="s">
        <v>2322</v>
      </c>
    </row>
    <row r="34" spans="1:12" x14ac:dyDescent="0.2">
      <c r="A34" s="20">
        <v>675</v>
      </c>
      <c r="B34" s="20" t="s">
        <v>2437</v>
      </c>
      <c r="C34" s="20" t="s">
        <v>2432</v>
      </c>
      <c r="D34" s="20" t="s">
        <v>2455</v>
      </c>
      <c r="E34" s="20" t="s">
        <v>2140</v>
      </c>
      <c r="F34" s="20">
        <v>2022</v>
      </c>
      <c r="G34" s="20" t="s">
        <v>2138</v>
      </c>
      <c r="H34" s="20" t="s">
        <v>2319</v>
      </c>
      <c r="I34" s="20" t="s">
        <v>2313</v>
      </c>
      <c r="J34" s="20" t="s">
        <v>2139</v>
      </c>
      <c r="K34" s="20" t="s">
        <v>2141</v>
      </c>
      <c r="L34" s="20" t="s">
        <v>2322</v>
      </c>
    </row>
    <row r="35" spans="1:12" x14ac:dyDescent="0.2">
      <c r="A35" s="20">
        <v>676</v>
      </c>
      <c r="B35" s="20" t="s">
        <v>2438</v>
      </c>
      <c r="C35" s="20" t="s">
        <v>2432</v>
      </c>
      <c r="D35" s="20" t="s">
        <v>2456</v>
      </c>
      <c r="E35" s="20" t="s">
        <v>2140</v>
      </c>
      <c r="F35" s="20">
        <v>2022</v>
      </c>
      <c r="G35" s="20" t="s">
        <v>2138</v>
      </c>
      <c r="H35" s="20" t="s">
        <v>2319</v>
      </c>
      <c r="I35" s="20" t="s">
        <v>2313</v>
      </c>
      <c r="J35" s="20" t="s">
        <v>2139</v>
      </c>
      <c r="K35" s="20" t="s">
        <v>2141</v>
      </c>
      <c r="L35" s="20" t="s">
        <v>2322</v>
      </c>
    </row>
    <row r="36" spans="1:12" x14ac:dyDescent="0.2">
      <c r="A36" s="20">
        <v>677</v>
      </c>
      <c r="B36" s="20" t="s">
        <v>2439</v>
      </c>
      <c r="C36" s="20" t="s">
        <v>2432</v>
      </c>
      <c r="D36" s="20" t="s">
        <v>2457</v>
      </c>
      <c r="E36" s="20" t="s">
        <v>2140</v>
      </c>
      <c r="F36" s="20">
        <v>2022</v>
      </c>
      <c r="G36" s="20" t="s">
        <v>2138</v>
      </c>
      <c r="H36" s="20" t="s">
        <v>2319</v>
      </c>
      <c r="I36" s="20" t="s">
        <v>2313</v>
      </c>
      <c r="J36" s="20" t="s">
        <v>2139</v>
      </c>
      <c r="K36" s="20" t="s">
        <v>2141</v>
      </c>
      <c r="L36" s="20" t="s">
        <v>2322</v>
      </c>
    </row>
    <row r="37" spans="1:12" x14ac:dyDescent="0.2">
      <c r="A37" s="20">
        <v>678</v>
      </c>
      <c r="B37" s="20" t="s">
        <v>2440</v>
      </c>
      <c r="C37" s="20" t="s">
        <v>2432</v>
      </c>
      <c r="D37" s="20" t="s">
        <v>2458</v>
      </c>
      <c r="E37" s="20" t="s">
        <v>2140</v>
      </c>
      <c r="F37" s="20">
        <v>2022</v>
      </c>
      <c r="G37" s="20" t="s">
        <v>2138</v>
      </c>
      <c r="H37" s="20" t="s">
        <v>2319</v>
      </c>
      <c r="I37" s="20" t="s">
        <v>2313</v>
      </c>
      <c r="J37" s="20" t="s">
        <v>2139</v>
      </c>
      <c r="K37" s="20" t="s">
        <v>2141</v>
      </c>
      <c r="L37" s="20" t="s">
        <v>2322</v>
      </c>
    </row>
    <row r="38" spans="1:12" x14ac:dyDescent="0.2">
      <c r="A38" s="20">
        <v>679</v>
      </c>
      <c r="B38" s="20" t="s">
        <v>2441</v>
      </c>
      <c r="C38" s="20" t="s">
        <v>2432</v>
      </c>
      <c r="D38" s="20" t="s">
        <v>2459</v>
      </c>
      <c r="E38" s="20" t="s">
        <v>2140</v>
      </c>
      <c r="F38" s="20">
        <v>2022</v>
      </c>
      <c r="G38" s="20" t="s">
        <v>2138</v>
      </c>
      <c r="H38" s="20" t="s">
        <v>2319</v>
      </c>
      <c r="I38" s="20" t="s">
        <v>2313</v>
      </c>
      <c r="J38" s="20" t="s">
        <v>2139</v>
      </c>
      <c r="K38" s="20" t="s">
        <v>2141</v>
      </c>
      <c r="L38" s="20" t="s">
        <v>2322</v>
      </c>
    </row>
    <row r="39" spans="1:12" x14ac:dyDescent="0.2">
      <c r="A39" s="20">
        <v>673</v>
      </c>
      <c r="B39" s="20" t="s">
        <v>2435</v>
      </c>
      <c r="C39" s="20" t="s">
        <v>2432</v>
      </c>
      <c r="D39" s="20" t="s">
        <v>2460</v>
      </c>
      <c r="E39" s="20" t="s">
        <v>2140</v>
      </c>
      <c r="F39" s="20">
        <v>2022</v>
      </c>
      <c r="G39" s="20" t="s">
        <v>2138</v>
      </c>
      <c r="H39" s="20" t="s">
        <v>2319</v>
      </c>
      <c r="I39" s="20" t="s">
        <v>2313</v>
      </c>
      <c r="J39" s="20" t="s">
        <v>2139</v>
      </c>
      <c r="K39" s="20" t="s">
        <v>2141</v>
      </c>
      <c r="L39" s="20" t="s">
        <v>2322</v>
      </c>
    </row>
    <row r="40" spans="1:12" x14ac:dyDescent="0.2">
      <c r="A40" s="20">
        <v>680</v>
      </c>
      <c r="B40" s="20" t="s">
        <v>2435</v>
      </c>
      <c r="C40" s="20" t="s">
        <v>2317</v>
      </c>
      <c r="D40" s="20" t="s">
        <v>2449</v>
      </c>
      <c r="E40" s="20" t="s">
        <v>2140</v>
      </c>
      <c r="F40" s="20">
        <v>2022</v>
      </c>
      <c r="G40" s="20" t="s">
        <v>2138</v>
      </c>
      <c r="H40" s="20" t="s">
        <v>2319</v>
      </c>
      <c r="I40" s="20" t="s">
        <v>2313</v>
      </c>
      <c r="J40" s="20" t="s">
        <v>2139</v>
      </c>
      <c r="K40" s="20" t="s">
        <v>2141</v>
      </c>
      <c r="L40" s="20" t="s">
        <v>2323</v>
      </c>
    </row>
    <row r="41" spans="1:12" x14ac:dyDescent="0.2">
      <c r="A41" s="20">
        <v>681</v>
      </c>
      <c r="B41" s="20" t="s">
        <v>2442</v>
      </c>
      <c r="C41" s="20" t="s">
        <v>2317</v>
      </c>
      <c r="D41" s="20" t="s">
        <v>2449</v>
      </c>
      <c r="E41" s="20" t="s">
        <v>2140</v>
      </c>
      <c r="F41" s="20">
        <v>2022</v>
      </c>
      <c r="G41" s="20" t="s">
        <v>2138</v>
      </c>
      <c r="H41" s="20" t="s">
        <v>2319</v>
      </c>
      <c r="I41" s="20" t="s">
        <v>2313</v>
      </c>
      <c r="J41" s="20" t="s">
        <v>2139</v>
      </c>
      <c r="K41" s="20" t="s">
        <v>2141</v>
      </c>
      <c r="L41" s="20" t="s">
        <v>2323</v>
      </c>
    </row>
    <row r="42" spans="1:12" x14ac:dyDescent="0.2">
      <c r="A42" s="20">
        <v>682</v>
      </c>
      <c r="B42" s="20" t="s">
        <v>2443</v>
      </c>
      <c r="C42" s="20" t="s">
        <v>2317</v>
      </c>
      <c r="D42" s="20" t="s">
        <v>2450</v>
      </c>
      <c r="E42" s="20" t="s">
        <v>2140</v>
      </c>
      <c r="F42" s="20">
        <v>2022</v>
      </c>
      <c r="G42" s="20" t="s">
        <v>2138</v>
      </c>
      <c r="H42" s="20" t="s">
        <v>2319</v>
      </c>
      <c r="I42" s="20" t="s">
        <v>2313</v>
      </c>
      <c r="J42" s="20" t="s">
        <v>2139</v>
      </c>
      <c r="K42" s="20" t="s">
        <v>2141</v>
      </c>
      <c r="L42" s="20" t="s">
        <v>2323</v>
      </c>
    </row>
    <row r="43" spans="1:12" x14ac:dyDescent="0.2">
      <c r="A43" s="20">
        <v>683</v>
      </c>
      <c r="B43" s="20" t="s">
        <v>2444</v>
      </c>
      <c r="C43" s="20" t="s">
        <v>2317</v>
      </c>
      <c r="D43" s="20" t="s">
        <v>2451</v>
      </c>
      <c r="E43" s="20" t="s">
        <v>2140</v>
      </c>
      <c r="F43" s="20">
        <v>2022</v>
      </c>
      <c r="G43" s="20" t="s">
        <v>2138</v>
      </c>
      <c r="H43" s="20" t="s">
        <v>2319</v>
      </c>
      <c r="I43" s="20" t="s">
        <v>2313</v>
      </c>
      <c r="J43" s="20" t="s">
        <v>2139</v>
      </c>
      <c r="K43" s="20" t="s">
        <v>2141</v>
      </c>
      <c r="L43" s="20" t="s">
        <v>2323</v>
      </c>
    </row>
    <row r="44" spans="1:12" x14ac:dyDescent="0.2">
      <c r="A44" s="20">
        <v>684</v>
      </c>
      <c r="B44" s="20" t="s">
        <v>2445</v>
      </c>
      <c r="C44" s="20" t="s">
        <v>2317</v>
      </c>
      <c r="D44" s="20" t="s">
        <v>2452</v>
      </c>
      <c r="E44" s="20" t="s">
        <v>2140</v>
      </c>
      <c r="F44" s="20">
        <v>2022</v>
      </c>
      <c r="G44" s="20" t="s">
        <v>2138</v>
      </c>
      <c r="H44" s="20" t="s">
        <v>2319</v>
      </c>
      <c r="I44" s="20" t="s">
        <v>2313</v>
      </c>
      <c r="J44" s="20" t="s">
        <v>2139</v>
      </c>
      <c r="K44" s="20" t="s">
        <v>2141</v>
      </c>
      <c r="L44" s="20" t="s">
        <v>2323</v>
      </c>
    </row>
    <row r="45" spans="1:12" x14ac:dyDescent="0.2">
      <c r="A45" s="20">
        <v>685</v>
      </c>
      <c r="B45" s="20" t="s">
        <v>2446</v>
      </c>
      <c r="C45" s="20" t="s">
        <v>2317</v>
      </c>
      <c r="D45" s="20" t="s">
        <v>2452</v>
      </c>
      <c r="E45" s="20" t="s">
        <v>2140</v>
      </c>
      <c r="F45" s="20">
        <v>2022</v>
      </c>
      <c r="G45" s="20" t="s">
        <v>2138</v>
      </c>
      <c r="H45" s="20" t="s">
        <v>2319</v>
      </c>
      <c r="I45" s="20" t="s">
        <v>2313</v>
      </c>
      <c r="J45" s="20" t="s">
        <v>2139</v>
      </c>
      <c r="K45" s="20" t="s">
        <v>2141</v>
      </c>
      <c r="L45" s="20" t="s">
        <v>2323</v>
      </c>
    </row>
    <row r="46" spans="1:12" x14ac:dyDescent="0.2">
      <c r="A46" s="20">
        <v>686</v>
      </c>
      <c r="B46" s="20" t="s">
        <v>2447</v>
      </c>
      <c r="C46" s="20" t="s">
        <v>2317</v>
      </c>
      <c r="D46" s="20" t="s">
        <v>2453</v>
      </c>
      <c r="E46" s="20" t="s">
        <v>2140</v>
      </c>
      <c r="F46" s="20">
        <v>2022</v>
      </c>
      <c r="G46" s="20" t="s">
        <v>2138</v>
      </c>
      <c r="H46" s="20" t="s">
        <v>2319</v>
      </c>
      <c r="I46" s="20" t="s">
        <v>2313</v>
      </c>
      <c r="J46" s="20" t="s">
        <v>2139</v>
      </c>
      <c r="K46" s="20" t="s">
        <v>2141</v>
      </c>
      <c r="L46" s="20" t="s">
        <v>2323</v>
      </c>
    </row>
    <row r="47" spans="1:12" x14ac:dyDescent="0.2">
      <c r="A47" s="20">
        <v>687</v>
      </c>
      <c r="B47" s="20" t="s">
        <v>2448</v>
      </c>
      <c r="C47" s="20" t="s">
        <v>2317</v>
      </c>
      <c r="D47" s="20" t="s">
        <v>2365</v>
      </c>
      <c r="E47" s="20" t="s">
        <v>2140</v>
      </c>
      <c r="F47" s="20">
        <v>2022</v>
      </c>
      <c r="G47" s="20" t="s">
        <v>2138</v>
      </c>
      <c r="H47" s="20" t="s">
        <v>2319</v>
      </c>
      <c r="I47" s="20" t="s">
        <v>2313</v>
      </c>
      <c r="J47" s="20" t="s">
        <v>2139</v>
      </c>
      <c r="K47" s="20" t="s">
        <v>2141</v>
      </c>
      <c r="L47" s="20" t="s">
        <v>2323</v>
      </c>
    </row>
    <row r="48" spans="1:12" x14ac:dyDescent="0.2">
      <c r="A48" s="20">
        <v>688</v>
      </c>
      <c r="B48" s="20" t="s">
        <v>2448</v>
      </c>
      <c r="C48" s="20" t="s">
        <v>2317</v>
      </c>
      <c r="D48" s="20" t="s">
        <v>2365</v>
      </c>
      <c r="E48" s="20" t="s">
        <v>2140</v>
      </c>
      <c r="F48" s="20">
        <v>2022</v>
      </c>
      <c r="G48" s="20" t="s">
        <v>2138</v>
      </c>
      <c r="H48" s="20" t="s">
        <v>2319</v>
      </c>
      <c r="I48" s="20" t="s">
        <v>2313</v>
      </c>
      <c r="J48" s="20" t="s">
        <v>2139</v>
      </c>
      <c r="K48" s="20" t="s">
        <v>2141</v>
      </c>
      <c r="L48" s="20" t="s">
        <v>2323</v>
      </c>
    </row>
  </sheetData>
  <phoneticPr fontId="2" type="noConversion"/>
  <conditionalFormatting sqref="B5:L10000">
    <cfRule type="notContainsBlanks" dxfId="1" priority="2">
      <formula>LEN(TRIM(B5))&gt;0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boBox3">
          <controlPr defaultSize="0" autoLine="0" listFillRange="code!$C$2:$C$6" r:id="rId5">
            <anchor>
              <from>
                <xdr:col>6</xdr:col>
                <xdr:colOff>15240</xdr:colOff>
                <xdr:row>1</xdr:row>
                <xdr:rowOff>60960</xdr:rowOff>
              </from>
              <to>
                <xdr:col>6</xdr:col>
                <xdr:colOff>906780</xdr:colOff>
                <xdr:row>1</xdr:row>
                <xdr:rowOff>312420</xdr:rowOff>
              </to>
            </anchor>
          </controlPr>
        </control>
      </mc:Choice>
      <mc:Fallback>
        <control shapeId="7171" r:id="rId4" name="ComboBox3"/>
      </mc:Fallback>
    </mc:AlternateContent>
    <mc:AlternateContent xmlns:mc="http://schemas.openxmlformats.org/markup-compatibility/2006">
      <mc:Choice Requires="x14">
        <control shapeId="7170" r:id="rId6" name="ComboBox2">
          <controlPr defaultSize="0" autoLine="0" listFillRange="code!$B$2:$B$7" r:id="rId7">
            <anchor>
              <from>
                <xdr:col>4</xdr:col>
                <xdr:colOff>220980</xdr:colOff>
                <xdr:row>1</xdr:row>
                <xdr:rowOff>60960</xdr:rowOff>
              </from>
              <to>
                <xdr:col>5</xdr:col>
                <xdr:colOff>518160</xdr:colOff>
                <xdr:row>1</xdr:row>
                <xdr:rowOff>312420</xdr:rowOff>
              </to>
            </anchor>
          </controlPr>
        </control>
      </mc:Choice>
      <mc:Fallback>
        <control shapeId="7170" r:id="rId6" name="ComboBox2"/>
      </mc:Fallback>
    </mc:AlternateContent>
    <mc:AlternateContent xmlns:mc="http://schemas.openxmlformats.org/markup-compatibility/2006">
      <mc:Choice Requires="x14">
        <control shapeId="7169" r:id="rId8" name="ComboBox1">
          <controlPr defaultSize="0" autoLine="0" listFillRange="code!$A$2:$A$3" r:id="rId9">
            <anchor>
              <from>
                <xdr:col>2</xdr:col>
                <xdr:colOff>594360</xdr:colOff>
                <xdr:row>1</xdr:row>
                <xdr:rowOff>60960</xdr:rowOff>
              </from>
              <to>
                <xdr:col>4</xdr:col>
                <xdr:colOff>144780</xdr:colOff>
                <xdr:row>1</xdr:row>
                <xdr:rowOff>312420</xdr:rowOff>
              </to>
            </anchor>
          </controlPr>
        </control>
      </mc:Choice>
      <mc:Fallback>
        <control shapeId="7169" r:id="rId8" name="ComboBox1"/>
      </mc:Fallback>
    </mc:AlternateContent>
    <mc:AlternateContent xmlns:mc="http://schemas.openxmlformats.org/markup-compatibility/2006">
      <mc:Choice Requires="x14">
        <control shapeId="7172" r:id="rId10" name="TextBox1">
          <controlPr defaultSize="0" autoLine="0" r:id="rId11">
            <anchor moveWithCells="1">
              <from>
                <xdr:col>11</xdr:col>
                <xdr:colOff>716280</xdr:colOff>
                <xdr:row>0</xdr:row>
                <xdr:rowOff>22860</xdr:rowOff>
              </from>
              <to>
                <xdr:col>11</xdr:col>
                <xdr:colOff>2263140</xdr:colOff>
                <xdr:row>0</xdr:row>
                <xdr:rowOff>289560</xdr:rowOff>
              </to>
            </anchor>
          </controlPr>
        </control>
      </mc:Choice>
      <mc:Fallback>
        <control shapeId="7172" r:id="rId10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N1:N19"/>
  <sheetViews>
    <sheetView showGridLines="0" workbookViewId="0">
      <pane ySplit="1" topLeftCell="A2" activePane="bottomLeft" state="frozen"/>
      <selection pane="bottomLeft" activeCell="P14" sqref="P14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2" ht="30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G36"/>
  <sheetViews>
    <sheetView workbookViewId="0">
      <selection activeCell="E12" sqref="E12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6" max="6" width="17" bestFit="1" customWidth="1"/>
    <col min="7" max="7" width="19.44140625" customWidth="1"/>
  </cols>
  <sheetData>
    <row r="1" spans="1:7" x14ac:dyDescent="0.2">
      <c r="A1" t="s">
        <v>2095</v>
      </c>
      <c r="B1" t="s">
        <v>2089</v>
      </c>
      <c r="C1" t="s">
        <v>2096</v>
      </c>
      <c r="D1" t="s">
        <v>2102</v>
      </c>
      <c r="E1" s="25" t="s">
        <v>2142</v>
      </c>
      <c r="G1" s="25" t="s">
        <v>2142</v>
      </c>
    </row>
    <row r="2" spans="1:7" x14ac:dyDescent="0.2">
      <c r="A2" t="s">
        <v>2090</v>
      </c>
      <c r="B2" t="s">
        <v>2143</v>
      </c>
      <c r="C2" t="s">
        <v>2099</v>
      </c>
      <c r="D2" t="s">
        <v>2103</v>
      </c>
      <c r="E2">
        <v>23</v>
      </c>
      <c r="F2" t="s">
        <v>2296</v>
      </c>
      <c r="G2" t="s">
        <v>2141</v>
      </c>
    </row>
    <row r="3" spans="1:7" x14ac:dyDescent="0.2">
      <c r="A3" t="s">
        <v>2091</v>
      </c>
      <c r="B3" t="s">
        <v>2144</v>
      </c>
      <c r="C3" t="s">
        <v>2100</v>
      </c>
      <c r="D3" t="s">
        <v>2104</v>
      </c>
      <c r="E3">
        <v>3</v>
      </c>
      <c r="F3" t="s">
        <v>2297</v>
      </c>
      <c r="G3" t="s">
        <v>2309</v>
      </c>
    </row>
    <row r="4" spans="1:7" x14ac:dyDescent="0.2">
      <c r="B4" t="s">
        <v>2092</v>
      </c>
      <c r="C4" t="s">
        <v>2098</v>
      </c>
      <c r="D4" t="s">
        <v>2105</v>
      </c>
      <c r="E4">
        <v>29</v>
      </c>
      <c r="F4" t="s">
        <v>2298</v>
      </c>
      <c r="G4" t="s">
        <v>2310</v>
      </c>
    </row>
    <row r="5" spans="1:7" x14ac:dyDescent="0.2">
      <c r="B5" t="s">
        <v>2093</v>
      </c>
      <c r="C5" t="s">
        <v>2101</v>
      </c>
      <c r="D5" t="s">
        <v>2106</v>
      </c>
      <c r="E5">
        <v>113</v>
      </c>
      <c r="F5" t="s">
        <v>2299</v>
      </c>
      <c r="G5" t="s">
        <v>2314</v>
      </c>
    </row>
    <row r="6" spans="1:7" x14ac:dyDescent="0.2">
      <c r="B6" t="s">
        <v>2094</v>
      </c>
      <c r="C6" t="s">
        <v>2097</v>
      </c>
      <c r="D6" t="s">
        <v>2107</v>
      </c>
      <c r="E6">
        <v>3</v>
      </c>
      <c r="F6" t="s">
        <v>2300</v>
      </c>
    </row>
    <row r="7" spans="1:7" x14ac:dyDescent="0.2">
      <c r="B7" t="s">
        <v>2145</v>
      </c>
      <c r="D7" t="s">
        <v>2108</v>
      </c>
      <c r="E7">
        <v>4</v>
      </c>
      <c r="F7" t="s">
        <v>2301</v>
      </c>
    </row>
    <row r="8" spans="1:7" x14ac:dyDescent="0.2">
      <c r="D8" t="s">
        <v>2109</v>
      </c>
      <c r="E8">
        <v>12</v>
      </c>
      <c r="F8" t="s">
        <v>2302</v>
      </c>
    </row>
    <row r="9" spans="1:7" x14ac:dyDescent="0.2">
      <c r="D9" t="s">
        <v>2110</v>
      </c>
      <c r="E9">
        <v>1</v>
      </c>
      <c r="F9" t="s">
        <v>2303</v>
      </c>
    </row>
    <row r="10" spans="1:7" x14ac:dyDescent="0.2">
      <c r="D10" t="s">
        <v>2111</v>
      </c>
      <c r="E10">
        <v>45</v>
      </c>
      <c r="F10" t="s">
        <v>2304</v>
      </c>
    </row>
    <row r="11" spans="1:7" x14ac:dyDescent="0.2">
      <c r="D11" t="s">
        <v>2112</v>
      </c>
      <c r="E11">
        <v>3</v>
      </c>
      <c r="F11" t="s">
        <v>2305</v>
      </c>
    </row>
    <row r="12" spans="1:7" x14ac:dyDescent="0.2">
      <c r="D12" t="s">
        <v>2113</v>
      </c>
      <c r="E12">
        <v>4</v>
      </c>
      <c r="F12" t="s">
        <v>2306</v>
      </c>
    </row>
    <row r="13" spans="1:7" x14ac:dyDescent="0.2">
      <c r="D13" t="s">
        <v>2114</v>
      </c>
      <c r="E13">
        <v>32</v>
      </c>
      <c r="F13" t="s">
        <v>2307</v>
      </c>
    </row>
    <row r="14" spans="1:7" x14ac:dyDescent="0.2">
      <c r="D14" t="s">
        <v>2115</v>
      </c>
    </row>
    <row r="15" spans="1:7" x14ac:dyDescent="0.2">
      <c r="D15" t="s">
        <v>2116</v>
      </c>
      <c r="F15" s="25" t="s">
        <v>2311</v>
      </c>
    </row>
    <row r="16" spans="1:7" x14ac:dyDescent="0.2">
      <c r="D16" t="s">
        <v>2117</v>
      </c>
      <c r="F16">
        <v>0</v>
      </c>
    </row>
    <row r="17" spans="4:4" x14ac:dyDescent="0.2">
      <c r="D17" t="s">
        <v>2118</v>
      </c>
    </row>
    <row r="18" spans="4:4" x14ac:dyDescent="0.2">
      <c r="D18" t="s">
        <v>2119</v>
      </c>
    </row>
    <row r="19" spans="4:4" x14ac:dyDescent="0.2">
      <c r="D19" t="s">
        <v>2120</v>
      </c>
    </row>
    <row r="20" spans="4:4" x14ac:dyDescent="0.2">
      <c r="D20" t="s">
        <v>2121</v>
      </c>
    </row>
    <row r="21" spans="4:4" x14ac:dyDescent="0.2">
      <c r="D21" t="s">
        <v>2122</v>
      </c>
    </row>
    <row r="22" spans="4:4" x14ac:dyDescent="0.2">
      <c r="D22" t="s">
        <v>2123</v>
      </c>
    </row>
    <row r="23" spans="4:4" x14ac:dyDescent="0.2">
      <c r="D23" t="s">
        <v>2124</v>
      </c>
    </row>
    <row r="24" spans="4:4" x14ac:dyDescent="0.2">
      <c r="D24" t="s">
        <v>2125</v>
      </c>
    </row>
    <row r="25" spans="4:4" x14ac:dyDescent="0.2">
      <c r="D25" t="s">
        <v>2126</v>
      </c>
    </row>
    <row r="26" spans="4:4" x14ac:dyDescent="0.2">
      <c r="D26" t="s">
        <v>2127</v>
      </c>
    </row>
    <row r="27" spans="4:4" x14ac:dyDescent="0.2">
      <c r="D27" t="s">
        <v>2128</v>
      </c>
    </row>
    <row r="28" spans="4:4" x14ac:dyDescent="0.2">
      <c r="D28" t="s">
        <v>2129</v>
      </c>
    </row>
    <row r="29" spans="4:4" x14ac:dyDescent="0.2">
      <c r="D29" t="s">
        <v>2130</v>
      </c>
    </row>
    <row r="30" spans="4:4" x14ac:dyDescent="0.2">
      <c r="D30" t="s">
        <v>2131</v>
      </c>
    </row>
    <row r="31" spans="4:4" x14ac:dyDescent="0.2">
      <c r="D31" t="s">
        <v>2132</v>
      </c>
    </row>
    <row r="32" spans="4:4" x14ac:dyDescent="0.2">
      <c r="D32" t="s">
        <v>2133</v>
      </c>
    </row>
    <row r="33" spans="4:4" x14ac:dyDescent="0.2">
      <c r="D33" t="s">
        <v>2134</v>
      </c>
    </row>
    <row r="34" spans="4:4" x14ac:dyDescent="0.2">
      <c r="D34" t="s">
        <v>2135</v>
      </c>
    </row>
    <row r="35" spans="4:4" x14ac:dyDescent="0.2">
      <c r="D35" t="s">
        <v>2136</v>
      </c>
    </row>
    <row r="36" spans="4:4" x14ac:dyDescent="0.2">
      <c r="D36" t="s">
        <v>2137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I57"/>
  <sheetViews>
    <sheetView workbookViewId="0">
      <pane ySplit="1" topLeftCell="A2" activePane="bottomLeft" state="frozen"/>
      <selection pane="bottomLeft" activeCell="A30" sqref="A30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6384" width="8.77734375" style="22"/>
  </cols>
  <sheetData>
    <row r="1" spans="1:9" s="21" customFormat="1" x14ac:dyDescent="0.2">
      <c r="A1" s="21" t="s">
        <v>2148</v>
      </c>
      <c r="B1" s="21" t="s">
        <v>2149</v>
      </c>
      <c r="C1" s="21" t="s">
        <v>2150</v>
      </c>
      <c r="D1" s="21" t="s">
        <v>2151</v>
      </c>
      <c r="E1" s="21" t="s">
        <v>2152</v>
      </c>
      <c r="F1" s="21" t="s">
        <v>2153</v>
      </c>
      <c r="G1" s="21" t="s">
        <v>2154</v>
      </c>
      <c r="H1" s="21" t="s">
        <v>2155</v>
      </c>
      <c r="I1" s="21" t="s">
        <v>2156</v>
      </c>
    </row>
    <row r="2" spans="1:9" x14ac:dyDescent="0.2">
      <c r="A2" s="22" t="s">
        <v>2378</v>
      </c>
      <c r="B2" s="22" t="s">
        <v>2157</v>
      </c>
      <c r="C2" s="22">
        <v>2019</v>
      </c>
      <c r="D2" s="22" t="s">
        <v>2163</v>
      </c>
      <c r="E2" s="22" t="s">
        <v>2174</v>
      </c>
      <c r="F2" s="22" t="s">
        <v>2178</v>
      </c>
      <c r="G2" s="22" t="s">
        <v>2228</v>
      </c>
      <c r="H2" s="22" t="s">
        <v>2232</v>
      </c>
      <c r="I2" s="22" t="s">
        <v>2232</v>
      </c>
    </row>
    <row r="3" spans="1:9" x14ac:dyDescent="0.2">
      <c r="A3" s="22" t="s">
        <v>2379</v>
      </c>
      <c r="B3" s="22" t="s">
        <v>2158</v>
      </c>
      <c r="C3" s="22">
        <v>2020</v>
      </c>
      <c r="D3" s="22" t="s">
        <v>2164</v>
      </c>
      <c r="E3" s="22" t="s">
        <v>2175</v>
      </c>
      <c r="F3" s="22" t="s">
        <v>2179</v>
      </c>
      <c r="G3" s="22" t="s">
        <v>2229</v>
      </c>
      <c r="H3" s="22" t="s">
        <v>2233</v>
      </c>
      <c r="I3" s="22" t="s">
        <v>2235</v>
      </c>
    </row>
    <row r="4" spans="1:9" x14ac:dyDescent="0.2">
      <c r="A4" s="22" t="s">
        <v>2380</v>
      </c>
      <c r="B4" s="22" t="s">
        <v>2159</v>
      </c>
      <c r="C4" s="22">
        <v>2021</v>
      </c>
      <c r="D4" s="22" t="s">
        <v>2165</v>
      </c>
      <c r="E4" s="22" t="s">
        <v>2176</v>
      </c>
      <c r="F4" s="22" t="s">
        <v>2180</v>
      </c>
      <c r="G4" s="22" t="s">
        <v>2230</v>
      </c>
      <c r="H4" s="22" t="s">
        <v>2234</v>
      </c>
      <c r="I4" s="22" t="s">
        <v>2236</v>
      </c>
    </row>
    <row r="5" spans="1:9" x14ac:dyDescent="0.2">
      <c r="A5" s="22" t="s">
        <v>2381</v>
      </c>
      <c r="B5" s="22" t="s">
        <v>2160</v>
      </c>
      <c r="C5" s="22">
        <v>2022</v>
      </c>
      <c r="D5" s="22" t="s">
        <v>2166</v>
      </c>
      <c r="E5" s="22" t="s">
        <v>2177</v>
      </c>
      <c r="F5" s="22" t="s">
        <v>2181</v>
      </c>
      <c r="G5" s="22" t="s">
        <v>2320</v>
      </c>
      <c r="H5" s="22" t="s">
        <v>2321</v>
      </c>
      <c r="I5" s="22" t="s">
        <v>2237</v>
      </c>
    </row>
    <row r="6" spans="1:9" x14ac:dyDescent="0.2">
      <c r="A6" s="22" t="s">
        <v>2382</v>
      </c>
      <c r="B6" s="22" t="s">
        <v>2161</v>
      </c>
      <c r="C6" s="22">
        <v>2023</v>
      </c>
      <c r="D6" s="22" t="s">
        <v>2167</v>
      </c>
      <c r="F6" s="22" t="s">
        <v>2182</v>
      </c>
      <c r="G6" s="22" t="s">
        <v>2231</v>
      </c>
      <c r="I6" s="22" t="s">
        <v>2238</v>
      </c>
    </row>
    <row r="7" spans="1:9" x14ac:dyDescent="0.2">
      <c r="A7" s="22" t="s">
        <v>2383</v>
      </c>
      <c r="B7" s="22" t="s">
        <v>2162</v>
      </c>
      <c r="D7" s="22" t="s">
        <v>2168</v>
      </c>
      <c r="F7" s="22" t="s">
        <v>2183</v>
      </c>
      <c r="I7" s="22" t="s">
        <v>2239</v>
      </c>
    </row>
    <row r="8" spans="1:9" x14ac:dyDescent="0.2">
      <c r="A8" s="22" t="s">
        <v>2384</v>
      </c>
      <c r="B8" s="22" t="s">
        <v>2318</v>
      </c>
      <c r="D8" s="22" t="s">
        <v>2169</v>
      </c>
      <c r="F8" s="22" t="s">
        <v>2184</v>
      </c>
      <c r="I8" s="22" t="s">
        <v>2240</v>
      </c>
    </row>
    <row r="9" spans="1:9" x14ac:dyDescent="0.2">
      <c r="A9" s="22" t="s">
        <v>2385</v>
      </c>
      <c r="D9" s="22" t="s">
        <v>2170</v>
      </c>
      <c r="F9" s="22" t="s">
        <v>2185</v>
      </c>
      <c r="I9" s="22" t="s">
        <v>2241</v>
      </c>
    </row>
    <row r="10" spans="1:9" x14ac:dyDescent="0.2">
      <c r="A10" s="22" t="s">
        <v>2386</v>
      </c>
      <c r="D10" s="22" t="s">
        <v>2171</v>
      </c>
      <c r="F10" s="22" t="s">
        <v>2186</v>
      </c>
      <c r="I10" s="22" t="s">
        <v>2242</v>
      </c>
    </row>
    <row r="11" spans="1:9" x14ac:dyDescent="0.2">
      <c r="A11" s="22" t="s">
        <v>2387</v>
      </c>
      <c r="D11" s="22" t="s">
        <v>2172</v>
      </c>
      <c r="F11" s="22" t="s">
        <v>2187</v>
      </c>
      <c r="I11" s="22" t="s">
        <v>2243</v>
      </c>
    </row>
    <row r="12" spans="1:9" x14ac:dyDescent="0.2">
      <c r="A12" s="22" t="s">
        <v>2388</v>
      </c>
      <c r="D12" s="22" t="s">
        <v>2173</v>
      </c>
      <c r="F12" s="22" t="s">
        <v>2188</v>
      </c>
      <c r="I12" s="22" t="s">
        <v>2244</v>
      </c>
    </row>
    <row r="13" spans="1:9" x14ac:dyDescent="0.2">
      <c r="A13" s="22" t="s">
        <v>2389</v>
      </c>
      <c r="F13" s="22" t="s">
        <v>2189</v>
      </c>
      <c r="I13" s="22" t="s">
        <v>2245</v>
      </c>
    </row>
    <row r="14" spans="1:9" x14ac:dyDescent="0.2">
      <c r="A14" s="22" t="s">
        <v>2390</v>
      </c>
      <c r="F14" s="22" t="s">
        <v>2190</v>
      </c>
      <c r="I14" s="22" t="s">
        <v>2246</v>
      </c>
    </row>
    <row r="15" spans="1:9" x14ac:dyDescent="0.2">
      <c r="A15" s="22" t="s">
        <v>2391</v>
      </c>
      <c r="F15" s="22" t="s">
        <v>2191</v>
      </c>
      <c r="I15" s="22" t="s">
        <v>2247</v>
      </c>
    </row>
    <row r="16" spans="1:9" x14ac:dyDescent="0.2">
      <c r="A16" s="22" t="s">
        <v>2434</v>
      </c>
      <c r="F16" s="22" t="s">
        <v>2192</v>
      </c>
      <c r="I16" s="22" t="s">
        <v>2248</v>
      </c>
    </row>
    <row r="17" spans="1:9" x14ac:dyDescent="0.2">
      <c r="A17" s="22" t="s">
        <v>2392</v>
      </c>
      <c r="F17" s="22" t="s">
        <v>2193</v>
      </c>
      <c r="I17" s="22" t="s">
        <v>2249</v>
      </c>
    </row>
    <row r="18" spans="1:9" x14ac:dyDescent="0.2">
      <c r="A18" s="22" t="s">
        <v>2393</v>
      </c>
      <c r="F18" s="22" t="s">
        <v>2194</v>
      </c>
      <c r="I18" s="22" t="s">
        <v>2250</v>
      </c>
    </row>
    <row r="19" spans="1:9" x14ac:dyDescent="0.2">
      <c r="A19" s="22" t="s">
        <v>2394</v>
      </c>
      <c r="F19" s="22" t="s">
        <v>2195</v>
      </c>
      <c r="I19" s="22" t="s">
        <v>2251</v>
      </c>
    </row>
    <row r="20" spans="1:9" x14ac:dyDescent="0.2">
      <c r="A20" s="22" t="s">
        <v>2395</v>
      </c>
      <c r="F20" s="22" t="s">
        <v>2196</v>
      </c>
      <c r="I20" s="22" t="s">
        <v>2252</v>
      </c>
    </row>
    <row r="21" spans="1:9" x14ac:dyDescent="0.2">
      <c r="A21" s="22" t="s">
        <v>2396</v>
      </c>
      <c r="F21" s="22" t="s">
        <v>2197</v>
      </c>
      <c r="I21" s="22" t="s">
        <v>2253</v>
      </c>
    </row>
    <row r="22" spans="1:9" x14ac:dyDescent="0.2">
      <c r="A22" s="22" t="s">
        <v>2397</v>
      </c>
      <c r="F22" s="22" t="s">
        <v>2198</v>
      </c>
      <c r="I22" s="22" t="s">
        <v>2254</v>
      </c>
    </row>
    <row r="23" spans="1:9" x14ac:dyDescent="0.2">
      <c r="A23" s="22" t="s">
        <v>2398</v>
      </c>
      <c r="F23" s="22" t="s">
        <v>2199</v>
      </c>
      <c r="I23" s="22" t="s">
        <v>2255</v>
      </c>
    </row>
    <row r="24" spans="1:9" x14ac:dyDescent="0.2">
      <c r="A24" s="22" t="s">
        <v>2399</v>
      </c>
      <c r="F24" s="22" t="s">
        <v>2200</v>
      </c>
      <c r="I24" s="22" t="s">
        <v>2256</v>
      </c>
    </row>
    <row r="25" spans="1:9" x14ac:dyDescent="0.2">
      <c r="A25" s="22" t="s">
        <v>2400</v>
      </c>
      <c r="F25" s="22" t="s">
        <v>2201</v>
      </c>
      <c r="I25" s="22" t="s">
        <v>2257</v>
      </c>
    </row>
    <row r="26" spans="1:9" x14ac:dyDescent="0.2">
      <c r="A26" s="22" t="s">
        <v>2401</v>
      </c>
      <c r="F26" s="22" t="s">
        <v>2202</v>
      </c>
      <c r="I26" s="22" t="s">
        <v>2258</v>
      </c>
    </row>
    <row r="27" spans="1:9" x14ac:dyDescent="0.2">
      <c r="A27" s="22" t="s">
        <v>2402</v>
      </c>
      <c r="F27" s="22" t="s">
        <v>2203</v>
      </c>
      <c r="I27" s="22" t="s">
        <v>2259</v>
      </c>
    </row>
    <row r="28" spans="1:9" x14ac:dyDescent="0.2">
      <c r="A28" s="22" t="s">
        <v>2403</v>
      </c>
      <c r="F28" s="22" t="s">
        <v>2204</v>
      </c>
      <c r="I28" s="22" t="s">
        <v>2260</v>
      </c>
    </row>
    <row r="29" spans="1:9" x14ac:dyDescent="0.2">
      <c r="A29" s="22" t="s">
        <v>2404</v>
      </c>
      <c r="F29" s="22" t="s">
        <v>2205</v>
      </c>
      <c r="I29" s="22" t="s">
        <v>2261</v>
      </c>
    </row>
    <row r="30" spans="1:9" x14ac:dyDescent="0.2">
      <c r="A30" s="22" t="s">
        <v>2433</v>
      </c>
      <c r="F30" s="22" t="s">
        <v>2206</v>
      </c>
      <c r="I30" s="22" t="s">
        <v>2262</v>
      </c>
    </row>
    <row r="31" spans="1:9" x14ac:dyDescent="0.2">
      <c r="A31" s="22" t="s">
        <v>2405</v>
      </c>
      <c r="F31" s="22" t="s">
        <v>2207</v>
      </c>
      <c r="I31" s="22" t="s">
        <v>2263</v>
      </c>
    </row>
    <row r="32" spans="1:9" x14ac:dyDescent="0.2">
      <c r="A32" s="22" t="s">
        <v>2406</v>
      </c>
      <c r="F32" s="22" t="s">
        <v>2208</v>
      </c>
      <c r="I32" s="22" t="s">
        <v>2264</v>
      </c>
    </row>
    <row r="33" spans="1:9" x14ac:dyDescent="0.2">
      <c r="A33" s="22" t="s">
        <v>2407</v>
      </c>
      <c r="F33" s="22" t="s">
        <v>2209</v>
      </c>
      <c r="I33" s="22" t="s">
        <v>2265</v>
      </c>
    </row>
    <row r="34" spans="1:9" x14ac:dyDescent="0.2">
      <c r="A34" s="22" t="s">
        <v>2408</v>
      </c>
      <c r="F34" s="22" t="s">
        <v>2210</v>
      </c>
      <c r="I34" s="22" t="s">
        <v>2266</v>
      </c>
    </row>
    <row r="35" spans="1:9" x14ac:dyDescent="0.2">
      <c r="A35" s="22" t="s">
        <v>2409</v>
      </c>
      <c r="F35" s="22" t="s">
        <v>2211</v>
      </c>
      <c r="I35" s="22" t="s">
        <v>2267</v>
      </c>
    </row>
    <row r="36" spans="1:9" x14ac:dyDescent="0.2">
      <c r="A36" s="22" t="s">
        <v>2410</v>
      </c>
      <c r="F36" s="22" t="s">
        <v>2212</v>
      </c>
      <c r="I36" s="22" t="s">
        <v>2268</v>
      </c>
    </row>
    <row r="37" spans="1:9" x14ac:dyDescent="0.2">
      <c r="A37" s="22" t="s">
        <v>2411</v>
      </c>
      <c r="F37" s="22" t="s">
        <v>2213</v>
      </c>
      <c r="I37" s="22" t="s">
        <v>2269</v>
      </c>
    </row>
    <row r="38" spans="1:9" x14ac:dyDescent="0.2">
      <c r="A38" s="22" t="s">
        <v>2412</v>
      </c>
      <c r="F38" s="22" t="s">
        <v>2214</v>
      </c>
      <c r="I38" s="22" t="s">
        <v>2270</v>
      </c>
    </row>
    <row r="39" spans="1:9" x14ac:dyDescent="0.2">
      <c r="A39" s="22" t="s">
        <v>2413</v>
      </c>
      <c r="F39" s="22" t="s">
        <v>2215</v>
      </c>
      <c r="I39" s="22" t="s">
        <v>2271</v>
      </c>
    </row>
    <row r="40" spans="1:9" x14ac:dyDescent="0.2">
      <c r="A40" s="22" t="s">
        <v>2414</v>
      </c>
      <c r="F40" s="22" t="s">
        <v>2216</v>
      </c>
      <c r="I40" s="22" t="s">
        <v>2272</v>
      </c>
    </row>
    <row r="41" spans="1:9" x14ac:dyDescent="0.2">
      <c r="A41" s="22" t="s">
        <v>2415</v>
      </c>
      <c r="F41" s="22" t="s">
        <v>2217</v>
      </c>
      <c r="I41" s="22" t="s">
        <v>2273</v>
      </c>
    </row>
    <row r="42" spans="1:9" x14ac:dyDescent="0.2">
      <c r="A42" s="22" t="s">
        <v>2416</v>
      </c>
      <c r="F42" s="22" t="s">
        <v>2218</v>
      </c>
      <c r="I42" s="22" t="s">
        <v>2274</v>
      </c>
    </row>
    <row r="43" spans="1:9" x14ac:dyDescent="0.2">
      <c r="A43" s="22" t="s">
        <v>2417</v>
      </c>
      <c r="F43" s="22" t="s">
        <v>2219</v>
      </c>
      <c r="I43" s="22" t="s">
        <v>2275</v>
      </c>
    </row>
    <row r="44" spans="1:9" x14ac:dyDescent="0.2">
      <c r="A44" s="22" t="s">
        <v>2418</v>
      </c>
      <c r="F44" s="22" t="s">
        <v>2220</v>
      </c>
      <c r="I44" s="22" t="s">
        <v>2276</v>
      </c>
    </row>
    <row r="45" spans="1:9" x14ac:dyDescent="0.2">
      <c r="A45" s="22" t="s">
        <v>2419</v>
      </c>
      <c r="F45" s="22" t="s">
        <v>2221</v>
      </c>
      <c r="I45" s="22" t="s">
        <v>2277</v>
      </c>
    </row>
    <row r="46" spans="1:9" x14ac:dyDescent="0.2">
      <c r="A46" s="22" t="s">
        <v>2420</v>
      </c>
      <c r="F46" s="22" t="s">
        <v>2222</v>
      </c>
      <c r="I46" s="22" t="s">
        <v>2278</v>
      </c>
    </row>
    <row r="47" spans="1:9" x14ac:dyDescent="0.2">
      <c r="A47" s="22" t="s">
        <v>2421</v>
      </c>
      <c r="F47" s="22" t="s">
        <v>2223</v>
      </c>
      <c r="I47" s="22" t="s">
        <v>2279</v>
      </c>
    </row>
    <row r="48" spans="1:9" x14ac:dyDescent="0.2">
      <c r="A48" s="22" t="s">
        <v>2422</v>
      </c>
      <c r="F48" s="22" t="s">
        <v>2224</v>
      </c>
      <c r="I48" s="22" t="s">
        <v>2280</v>
      </c>
    </row>
    <row r="49" spans="1:9" x14ac:dyDescent="0.2">
      <c r="A49" s="22" t="s">
        <v>2423</v>
      </c>
      <c r="F49" s="22" t="s">
        <v>2225</v>
      </c>
      <c r="I49" s="22" t="s">
        <v>2281</v>
      </c>
    </row>
    <row r="50" spans="1:9" x14ac:dyDescent="0.2">
      <c r="A50" s="22" t="s">
        <v>2424</v>
      </c>
      <c r="F50" s="22" t="s">
        <v>2226</v>
      </c>
      <c r="I50" s="22" t="s">
        <v>2282</v>
      </c>
    </row>
    <row r="51" spans="1:9" x14ac:dyDescent="0.2">
      <c r="A51" s="22" t="s">
        <v>2425</v>
      </c>
      <c r="F51" s="22" t="s">
        <v>2227</v>
      </c>
      <c r="I51" s="22" t="s">
        <v>2283</v>
      </c>
    </row>
    <row r="52" spans="1:9" x14ac:dyDescent="0.2">
      <c r="A52" s="22" t="s">
        <v>2426</v>
      </c>
      <c r="I52" s="22" t="s">
        <v>2284</v>
      </c>
    </row>
    <row r="53" spans="1:9" x14ac:dyDescent="0.2">
      <c r="A53" s="22" t="s">
        <v>2427</v>
      </c>
      <c r="I53" s="22" t="s">
        <v>2285</v>
      </c>
    </row>
    <row r="54" spans="1:9" x14ac:dyDescent="0.2">
      <c r="A54" s="22" t="s">
        <v>2428</v>
      </c>
    </row>
    <row r="55" spans="1:9" x14ac:dyDescent="0.2">
      <c r="A55" s="22" t="s">
        <v>2429</v>
      </c>
    </row>
    <row r="56" spans="1:9" x14ac:dyDescent="0.2">
      <c r="A56" s="22" t="s">
        <v>2430</v>
      </c>
    </row>
    <row r="57" spans="1:9" x14ac:dyDescent="0.2">
      <c r="A57" s="22" t="s">
        <v>2431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2021-10-20T12:07:46Z</dcterms:modified>
</cp:coreProperties>
</file>