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660"/>
  </bookViews>
  <sheets>
    <sheet name="系统整体介绍" sheetId="7" r:id="rId1"/>
  </sheets>
  <definedNames>
    <definedName name="_xlnm.Print_Area" localSheetId="0">系统整体介绍!$A:$F</definedName>
    <definedName name="_xlnm.Print_Titles" localSheetId="0">系统整体介绍!$1:$3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<sst xmlns="http://schemas.openxmlformats.org/spreadsheetml/2006/main" count="46" uniqueCount="38">
  <si>
    <t xml:space="preserve"> </t>
  </si>
  <si>
    <t>产品名称：</t>
  </si>
  <si>
    <t>亚平领航基于项目制教学的课堂质量管理系统</t>
  </si>
  <si>
    <t>子系统</t>
  </si>
  <si>
    <t>目标/优势</t>
  </si>
  <si>
    <t>序号</t>
  </si>
  <si>
    <t>模块</t>
  </si>
  <si>
    <t>功能简述</t>
  </si>
  <si>
    <t>优先级</t>
  </si>
  <si>
    <t>首页</t>
  </si>
  <si>
    <t>展示课程统计结果</t>
  </si>
  <si>
    <t>1、大屏展示，有一个窗口的展示情况，可以轮播
2、学习行为情况，横线的分布统计图
3、教学行为占比</t>
  </si>
  <si>
    <t>更多的展示功能</t>
  </si>
  <si>
    <t>1、对上课的情况进程分析，
2、展示课堂的基本信息
3、课堂人物画像</t>
  </si>
  <si>
    <t>视频对接功能</t>
  </si>
  <si>
    <t>实时分析视频</t>
  </si>
  <si>
    <t>后台基础功能</t>
  </si>
  <si>
    <t>1、通过视频流的方式获取课堂的视频数据，
2、获取音频数据，实时分析音频情况，</t>
  </si>
  <si>
    <t>1、如果可以的话，语音转文字，音频分人</t>
  </si>
  <si>
    <t>AI识别功能</t>
  </si>
  <si>
    <t>视频识别</t>
  </si>
  <si>
    <t>后台AI功能</t>
  </si>
  <si>
    <t>1、识别学生上课的状态（正常、刷手机、睡觉）</t>
  </si>
  <si>
    <t>2、识别学生是否聚拢听课（时长）</t>
  </si>
  <si>
    <t>3、识别学生是否上课讨论</t>
  </si>
  <si>
    <t>4、老师是否在讲课，（视觉+语音同步）（时长）</t>
  </si>
  <si>
    <t>5、学生讨论时，老师要走动到学生里面</t>
  </si>
  <si>
    <t>6、学生是否单独呆着</t>
  </si>
  <si>
    <t>7、学生单独分享保存视频</t>
  </si>
  <si>
    <t>8、打扫卫生、识别课后的情况</t>
  </si>
  <si>
    <t>语音识别</t>
  </si>
  <si>
    <t>1、识别上课的声音情况（音量，活跃度）</t>
  </si>
  <si>
    <t>2、识别声音</t>
  </si>
  <si>
    <t>3、通过语音转文字后，分析重难点</t>
  </si>
  <si>
    <t>人脸识别</t>
  </si>
  <si>
    <t>1、通过人脸准确识别学生的信息，或者全身特征</t>
  </si>
  <si>
    <t>发送提醒信息</t>
  </si>
  <si>
    <t>1、学生或者老师推送信息（如何提醒）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</si>
</sst>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General&quot;月&quot;"/>
  </numFmts>
  <fonts count="26">
    <font>
      <sz val="10"/>
      <color theme="1"/>
      <name val="Microsoft YaHei UI"/>
      <charset val="134"/>
    </font>
    <font>
      <sz val="11"/>
      <color theme="1" tint="0.25"/>
      <name val="思源黑体 Medium"/>
      <charset val="134"/>
    </font>
    <font>
      <sz val="12"/>
      <color theme="0"/>
      <name val="思源黑体 Medium"/>
      <charset val="134"/>
    </font>
    <font>
      <sz val="10.5"/>
      <color theme="1" tint="0.25"/>
      <name val="思源黑体 Medium"/>
      <charset val="134"/>
    </font>
    <font>
      <sz val="24"/>
      <color theme="1" tint="0.25"/>
      <name val="思源黑体 Bold"/>
      <charset val="134"/>
    </font>
    <font>
      <sz val="12"/>
      <color theme="0"/>
      <name val="思源黑体 Bold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5AAB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B7795"/>
      <color rgb="008F8BA5"/>
      <color rgb="00C5DDF1"/>
      <color rgb="004F4E6E"/>
      <color rgb="005A9C8A"/>
      <color rgb="0075AF9E"/>
      <color rgb="00E1E1E1"/>
      <color rgb="0045AAB5"/>
      <color rgb="005BB8C1"/>
      <color rgb="00E2EE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0"/>
  <sheetViews>
    <sheetView showGridLines="0" tabSelected="1" zoomScale="139" zoomScaleNormal="139" topLeftCell="A4" workbookViewId="0">
      <selection activeCell="F10" sqref="F10"/>
    </sheetView>
  </sheetViews>
  <sheetFormatPr defaultColWidth="10.7166666666667" defaultRowHeight="27" customHeight="1" outlineLevelCol="7"/>
  <cols>
    <col min="1" max="1" width="15.2" style="3" customWidth="1"/>
    <col min="2" max="2" width="16.2" style="3" customWidth="1"/>
    <col min="3" max="3" width="8.625" style="3" customWidth="1"/>
    <col min="4" max="4" width="15.2" style="3" customWidth="1"/>
    <col min="5" max="5" width="56.6666666666667" style="3" customWidth="1"/>
    <col min="6" max="6" width="7.6" style="3" customWidth="1"/>
    <col min="7" max="7" width="7.71666666666667" style="3" customWidth="1"/>
    <col min="8" max="8" width="10.7166666666667" style="3" customWidth="1"/>
    <col min="9" max="16384" width="10.7166666666667" style="3"/>
  </cols>
  <sheetData>
    <row r="1" ht="35" customHeight="1" spans="1:8">
      <c r="A1" s="4" t="s">
        <v>0</v>
      </c>
      <c r="B1" s="4"/>
      <c r="C1" s="4"/>
      <c r="D1" s="4"/>
      <c r="E1" s="4"/>
      <c r="F1" s="4"/>
      <c r="G1" s="13"/>
      <c r="H1" s="14"/>
    </row>
    <row r="2" s="1" customFormat="1" ht="25" customHeight="1" spans="1:7">
      <c r="A2" s="5" t="s">
        <v>1</v>
      </c>
      <c r="B2" s="5" t="s">
        <v>2</v>
      </c>
      <c r="C2" s="5"/>
      <c r="D2" s="5"/>
      <c r="E2" s="5"/>
      <c r="F2" s="15"/>
      <c r="G2" s="16"/>
    </row>
    <row r="3" s="2" customFormat="1" ht="35" customHeight="1" spans="1:6">
      <c r="A3" s="6" t="s">
        <v>3</v>
      </c>
      <c r="B3" s="6" t="s">
        <v>4</v>
      </c>
      <c r="C3" s="6" t="s">
        <v>5</v>
      </c>
      <c r="D3" s="6" t="s">
        <v>6</v>
      </c>
      <c r="E3" s="17" t="s">
        <v>7</v>
      </c>
      <c r="F3" s="17" t="s">
        <v>8</v>
      </c>
    </row>
    <row r="4" ht="51" spans="1:6">
      <c r="A4" s="7" t="s">
        <v>9</v>
      </c>
      <c r="B4" s="8" t="s">
        <v>10</v>
      </c>
      <c r="C4" s="9">
        <v>1</v>
      </c>
      <c r="D4" s="9" t="s">
        <v>9</v>
      </c>
      <c r="E4" s="18" t="s">
        <v>11</v>
      </c>
      <c r="F4" s="9">
        <v>1</v>
      </c>
    </row>
    <row r="5" ht="51" spans="1:6">
      <c r="A5" s="7"/>
      <c r="B5" s="8"/>
      <c r="C5" s="10">
        <v>2</v>
      </c>
      <c r="D5" s="10" t="s">
        <v>12</v>
      </c>
      <c r="E5" s="19" t="s">
        <v>13</v>
      </c>
      <c r="F5" s="10">
        <v>2</v>
      </c>
    </row>
    <row r="6" ht="34" spans="1:6">
      <c r="A6" s="7" t="s">
        <v>14</v>
      </c>
      <c r="B6" s="8" t="s">
        <v>15</v>
      </c>
      <c r="C6" s="9">
        <v>3</v>
      </c>
      <c r="D6" s="9" t="s">
        <v>16</v>
      </c>
      <c r="E6" s="18" t="s">
        <v>17</v>
      </c>
      <c r="F6" s="9">
        <v>1</v>
      </c>
    </row>
    <row r="7" ht="17" spans="1:6">
      <c r="A7" s="7"/>
      <c r="B7" s="8"/>
      <c r="C7" s="10">
        <v>4</v>
      </c>
      <c r="D7" s="10" t="s">
        <v>16</v>
      </c>
      <c r="E7" s="19" t="s">
        <v>18</v>
      </c>
      <c r="F7" s="10">
        <v>2</v>
      </c>
    </row>
    <row r="8" ht="17" spans="1:6">
      <c r="A8" s="7" t="s">
        <v>19</v>
      </c>
      <c r="B8" s="8" t="s">
        <v>20</v>
      </c>
      <c r="C8" s="9">
        <v>5</v>
      </c>
      <c r="D8" s="8" t="s">
        <v>21</v>
      </c>
      <c r="E8" s="18" t="s">
        <v>22</v>
      </c>
      <c r="F8" s="9">
        <v>1</v>
      </c>
    </row>
    <row r="9" ht="17" spans="1:6">
      <c r="A9" s="7"/>
      <c r="B9" s="8"/>
      <c r="C9" s="9">
        <v>6</v>
      </c>
      <c r="D9" s="8"/>
      <c r="E9" s="18" t="s">
        <v>23</v>
      </c>
      <c r="F9" s="9">
        <v>1</v>
      </c>
    </row>
    <row r="10" ht="17" spans="1:6">
      <c r="A10" s="7"/>
      <c r="B10" s="8"/>
      <c r="C10" s="9">
        <v>7</v>
      </c>
      <c r="D10" s="8"/>
      <c r="E10" s="19" t="s">
        <v>24</v>
      </c>
      <c r="F10" s="10">
        <v>2</v>
      </c>
    </row>
    <row r="11" ht="17" spans="1:6">
      <c r="A11" s="7"/>
      <c r="B11" s="8"/>
      <c r="C11" s="9">
        <v>8</v>
      </c>
      <c r="D11" s="8"/>
      <c r="E11" s="19" t="s">
        <v>25</v>
      </c>
      <c r="F11" s="10">
        <v>2</v>
      </c>
    </row>
    <row r="12" ht="17" spans="1:6">
      <c r="A12" s="7"/>
      <c r="B12" s="8"/>
      <c r="C12" s="9">
        <v>9</v>
      </c>
      <c r="D12" s="8"/>
      <c r="E12" s="19" t="s">
        <v>26</v>
      </c>
      <c r="F12" s="10">
        <v>2</v>
      </c>
    </row>
    <row r="13" ht="17" spans="1:6">
      <c r="A13" s="7"/>
      <c r="B13" s="8"/>
      <c r="C13" s="9">
        <v>10</v>
      </c>
      <c r="D13" s="8"/>
      <c r="E13" s="18" t="s">
        <v>27</v>
      </c>
      <c r="F13" s="9">
        <v>1</v>
      </c>
    </row>
    <row r="14" ht="17" spans="1:6">
      <c r="A14" s="7"/>
      <c r="B14" s="8"/>
      <c r="C14" s="9">
        <v>11</v>
      </c>
      <c r="D14" s="8"/>
      <c r="E14" s="18" t="s">
        <v>28</v>
      </c>
      <c r="F14" s="9">
        <v>1</v>
      </c>
    </row>
    <row r="15" ht="17" spans="1:6">
      <c r="A15" s="7"/>
      <c r="B15" s="8"/>
      <c r="C15" s="9">
        <v>12</v>
      </c>
      <c r="D15" s="8"/>
      <c r="E15" s="18" t="s">
        <v>29</v>
      </c>
      <c r="F15" s="9">
        <v>1</v>
      </c>
    </row>
    <row r="16" ht="17" spans="1:6">
      <c r="A16" s="11" t="s">
        <v>30</v>
      </c>
      <c r="B16" s="11" t="s">
        <v>30</v>
      </c>
      <c r="C16" s="10">
        <v>13</v>
      </c>
      <c r="D16" s="11" t="s">
        <v>21</v>
      </c>
      <c r="E16" s="19" t="s">
        <v>31</v>
      </c>
      <c r="F16" s="10">
        <v>2</v>
      </c>
    </row>
    <row r="17" ht="17" spans="1:6">
      <c r="A17" s="11"/>
      <c r="B17" s="11"/>
      <c r="C17" s="10">
        <v>14</v>
      </c>
      <c r="D17" s="11"/>
      <c r="E17" s="19" t="s">
        <v>32</v>
      </c>
      <c r="F17" s="10">
        <v>2</v>
      </c>
    </row>
    <row r="18" ht="17" spans="1:6">
      <c r="A18" s="11"/>
      <c r="B18" s="11"/>
      <c r="C18" s="10">
        <v>15</v>
      </c>
      <c r="D18" s="11"/>
      <c r="E18" s="19" t="s">
        <v>33</v>
      </c>
      <c r="F18" s="10">
        <v>2</v>
      </c>
    </row>
    <row r="19" ht="17" spans="1:6">
      <c r="A19" s="12" t="s">
        <v>34</v>
      </c>
      <c r="B19" s="12" t="s">
        <v>34</v>
      </c>
      <c r="C19" s="9">
        <v>16</v>
      </c>
      <c r="D19" s="12" t="s">
        <v>21</v>
      </c>
      <c r="E19" s="18" t="s">
        <v>35</v>
      </c>
      <c r="F19" s="9">
        <v>1</v>
      </c>
    </row>
    <row r="20" ht="17" spans="1:6">
      <c r="A20" s="12" t="s">
        <v>36</v>
      </c>
      <c r="B20" s="12" t="s">
        <v>36</v>
      </c>
      <c r="C20" s="9">
        <v>17</v>
      </c>
      <c r="D20" s="9" t="s">
        <v>16</v>
      </c>
      <c r="E20" s="18" t="s">
        <v>37</v>
      </c>
      <c r="F20" s="9">
        <v>1</v>
      </c>
    </row>
  </sheetData>
  <mergeCells count="12">
    <mergeCell ref="A1:F1"/>
    <mergeCell ref="B2:E2"/>
    <mergeCell ref="A4:A5"/>
    <mergeCell ref="A6:A7"/>
    <mergeCell ref="A8:A15"/>
    <mergeCell ref="A16:A18"/>
    <mergeCell ref="B4:B5"/>
    <mergeCell ref="B6:B7"/>
    <mergeCell ref="B8:B15"/>
    <mergeCell ref="B16:B18"/>
    <mergeCell ref="D8:D15"/>
    <mergeCell ref="D16:D18"/>
  </mergeCells>
  <conditionalFormatting sqref="E21:F1048576">
    <cfRule type="iconSet" priority="1">
      <iconSet iconSet="3TrafficLights1" showValue="0">
        <cfvo type="percent" val="0"/>
        <cfvo type="num" val="0"/>
        <cfvo type="num" val="1"/>
      </iconSet>
    </cfRule>
  </conditionalFormatting>
  <printOptions horizontalCentered="1"/>
  <pageMargins left="0.393055555555556" right="0.393055555555556" top="0.393055555555556" bottom="0.393055555555556" header="0.393055555555556" footer="0.118055555555556"/>
  <pageSetup paperSize="9" scale="64" fitToHeight="0" orientation="landscape" horizontalDpi="600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系统整体介绍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李杰</cp:lastModifiedBy>
  <dcterms:created xsi:type="dcterms:W3CDTF">2021-09-22T21:46:00Z</dcterms:created>
  <cp:lastPrinted>2021-09-23T00:37:00Z</cp:lastPrinted>
  <dcterms:modified xsi:type="dcterms:W3CDTF">2025-02-21T10:59:30Z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914351C392024657201C9E651E32FAFB_41</vt:lpwstr>
  </property>
  <property fmtid="{D5CDD505-2E9C-101B-9397-08002B2CF9AE}" pid="3" name="KSOProductBuildVer">
    <vt:lpwstr>2052-6.7.1.8828</vt:lpwstr>
  </property>
  <property fmtid="{D5CDD505-2E9C-101B-9397-08002B2CF9AE}" pid="4" name="KSOTemplateUUID">
    <vt:lpwstr>v1.0_mb_eMRj2AZFDERWOdoom2mZnw==</vt:lpwstr>
  </property>
</Properties>
</file>