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Planilha2" sheetId="1" state="visible" r:id="rId1"/>
    <sheet xmlns:r="http://schemas.openxmlformats.org/officeDocument/2006/relationships" name="Planilha1" sheetId="2" state="visible" r:id="rId2"/>
  </sheets>
  <definedNames>
    <definedName name="_xlnm._FilterDatabase" localSheetId="1" hidden="1">'Planilha1'!$A$1:$P$488</definedName>
  </definedNames>
  <calcPr calcId="191029" fullCalcOnLoad="1"/>
  <pivotCaches>
    <pivotCache xmlns:r="http://schemas.openxmlformats.org/officeDocument/2006/relationships" cacheId="4" r:id="rId3"/>
  </pivotCaches>
</workbook>
</file>

<file path=xl/styles.xml><?xml version="1.0" encoding="utf-8"?>
<styleSheet xmlns="http://schemas.openxmlformats.org/spreadsheetml/2006/main">
  <numFmts count="0"/>
  <fonts count="2">
    <font>
      <name val="Calibri"/>
      <family val="2"/>
      <color theme="1"/>
      <sz val="11"/>
      <scheme val="minor"/>
    </font>
    <font>
      <name val="Calibri"/>
      <family val="2"/>
      <b val="1"/>
      <color theme="0"/>
      <sz val="11"/>
      <scheme val="minor"/>
    </font>
  </fonts>
  <fills count="3">
    <fill>
      <patternFill/>
    </fill>
    <fill>
      <patternFill patternType="gray125"/>
    </fill>
    <fill>
      <patternFill patternType="solid">
        <fgColor theme="3"/>
        <bgColor indexed="64"/>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1" fillId="2" borderId="0" applyAlignment="1" pivotButton="0" quotePrefix="0" xfId="0">
      <alignment horizontal="left" vertical="center" wrapText="1"/>
    </xf>
    <xf numFmtId="0" fontId="0" fillId="0" borderId="0" applyAlignment="1" pivotButton="0" quotePrefix="0" xfId="0">
      <alignment horizontal="left" vertical="top" wrapText="1"/>
    </xf>
    <xf numFmtId="0" fontId="0" fillId="0" borderId="0" applyAlignment="1" pivotButton="0" quotePrefix="0" xfId="0">
      <alignment horizontal="center" vertical="top" wrapText="1"/>
    </xf>
    <xf numFmtId="0" fontId="0" fillId="0" borderId="0" applyAlignment="1" pivotButton="0" quotePrefix="0" xfId="0">
      <alignment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center"/>
    </xf>
    <xf numFmtId="0" fontId="0" fillId="0" borderId="0" applyAlignment="1" pivotButton="1" quotePrefix="0" xfId="0">
      <alignment horizontal="center"/>
    </xf>
    <xf numFmtId="0" fontId="0" fillId="0" borderId="0" applyAlignment="1" pivotButton="0" quotePrefix="0" xfId="0">
      <alignment horizontal="center"/>
    </xf>
  </cellXfs>
  <cellStyles count="1">
    <cellStyle name="Normal" xfId="0" builtinId="0"/>
  </cellStyles>
  <dxfs count="5">
    <dxf>
      <alignment horizontal="center"/>
    </dxf>
    <dxf>
      <alignment horizontal="center"/>
    </dxf>
    <dxf>
      <alignment horizontal="center"/>
    </dxf>
    <dxf>
      <alignment horizontal="center"/>
    </dxf>
    <dxf>
      <alignment horizontal="cent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pivotCacheDefinition" Target="/xl/pivotCache/pivotCacheDefinition1.xml" Id="rId3"/><Relationship Type="http://schemas.openxmlformats.org/officeDocument/2006/relationships/styles" Target="styles.xml" Id="rId4"/><Relationship Type="http://schemas.openxmlformats.org/officeDocument/2006/relationships/theme" Target="theme/theme1.xml" Id="rId5"/></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User" refreshedDate="46180.63336585648" createdVersion="8" refreshedVersion="8" minRefreshableVersion="3" recordCount="487" r:id="rId1">
  <cacheSource type="worksheet">
    <worksheetSource ref="A1:L488" sheet="Planilha1"/>
  </cacheSource>
  <cacheFields count="12">
    <cacheField name="Nome" uniqueList="1" numFmtId="0" sqlType="0" hierarchy="0" level="0" databaseField="1">
      <sharedItems count="0"/>
    </cacheField>
    <cacheField name="Tipo de Magia" uniqueList="1" numFmtId="0" sqlType="0" hierarchy="0" level="0" databaseField="1">
      <sharedItems count="7">
        <s v="Truque"/>
        <s v="Magias Iniciais"/>
        <s v="Magias Antigas"/>
        <s v="Magias de Grimório"/>
        <s v="Magias de Pacto"/>
        <s v="Magia Proibida"/>
        <s v="Magias Sagradas"/>
      </sharedItems>
    </cacheField>
    <cacheField name="Nível da Magia" uniqueList="1" numFmtId="0" sqlType="0" hierarchy="0" level="0" databaseField="1">
      <sharedItems count="0"/>
    </cacheField>
    <cacheField name="Custo" uniqueList="1" numFmtId="0" sqlType="0" hierarchy="0" level="0" databaseField="1">
      <sharedItems count="0" containsInteger="1" containsNumber="1" containsSemiMixedTypes="0" containsString="0" minValue="0" maxValue="16"/>
    </cacheField>
    <cacheField name="Execução" uniqueList="1" numFmtId="0" sqlType="0" hierarchy="0" level="0" databaseField="1">
      <sharedItems count="0" containsBlank="1"/>
    </cacheField>
    <cacheField name="Alcance" uniqueList="1" numFmtId="0" sqlType="0" hierarchy="0" level="0" databaseField="1">
      <sharedItems count="0"/>
    </cacheField>
    <cacheField name="Categoria" uniqueList="1" numFmtId="0" sqlType="0" hierarchy="0" level="0" databaseField="1">
      <sharedItems count="0" containsBlank="1"/>
    </cacheField>
    <cacheField name="Alvo" uniqueList="1" numFmtId="0" sqlType="0" hierarchy="0" level="0" databaseField="1">
      <sharedItems count="0"/>
    </cacheField>
    <cacheField name="Duração" uniqueList="1" numFmtId="0" sqlType="0" hierarchy="0" level="0" databaseField="1">
      <sharedItems count="0"/>
    </cacheField>
    <cacheField name="Natureza" uniqueList="1" numFmtId="0" sqlType="0" hierarchy="0" level="0" databaseField="1">
      <sharedItems count="9">
        <s v="Água"/>
        <s v="Arcano"/>
        <s v="Fogo"/>
        <s v="Terra"/>
        <s v="Trovão"/>
        <s v="Vento"/>
        <s v="Caótico"/>
        <s v="Negativo"/>
        <s v="Sagrada"/>
      </sharedItems>
    </cacheField>
    <cacheField name="Pré-requisito" uniqueList="1" numFmtId="0" sqlType="0" hierarchy="0" level="0" databaseField="1">
      <sharedItems count="30" containsBlank="1">
        <m/>
        <s v="Armas Corpo a Corpo"/>
        <s v="Armaduras Leve ou Pesadas"/>
        <s v="Armas do Tipo Cortante"/>
        <s v="Idioma Silvestre"/>
        <s v="Idioma Élfico"/>
        <s v="Idioma Celestial"/>
        <s v="Idioma Arcano"/>
        <s v="Idioma Infernal"/>
        <s v="Idioma Feérico"/>
        <s v="Idioma Dracônico"/>
        <s v="Idioma Primordial"/>
        <s v="Idioma Arcano e Primordial"/>
        <s v="Nível Avançado em conjuração"/>
        <s v="Equipamento do Patrono"/>
        <s v="Visitar ao Domínio"/>
        <s v="Fome das Sombras"/>
        <s v="Maldição das Sombras"/>
        <s v="Servo das Sombras"/>
        <s v="Troca de Corações"/>
        <s v="Pequeno Buraco Negro"/>
        <s v="Dreno de Vida"/>
        <s v="Aura do Patrono"/>
        <s v="Nível Avançado em conjuração_x000a_Não pode ter Pacto com nenhuma entidade ou divindade"/>
        <s v="Nível Lendário"/>
        <s v="Nível Lendário em conjuração"/>
        <s v="Nível Lendário em conjuração_x000a_Não pode ter Pacto com nenhuma entidade ou divindade"/>
        <s v="Nível Secreto em conjuração e saber nome verdadeiro da criatura."/>
        <s v="Nível Secreto em conjuração."/>
        <s v="Nível Secreto em conjuração"/>
      </sharedItems>
    </cacheField>
    <cacheField name="Descrição" uniqueList="1" numFmtId="0" sqlType="0" hierarchy="0" level="0" databaseField="1">
      <sharedItems count="0" longText="1"/>
    </cacheField>
  </cacheFields>
</pivotCacheDefinition>
</file>

<file path=xl/pivotCache/pivotCacheRecords1.xml><?xml version="1.0" encoding="utf-8"?>
<pivotCacheRecords xmlns="http://schemas.openxmlformats.org/spreadsheetml/2006/main" count="487">
  <r>
    <s v="Gota Viva"/>
    <x v="0"/>
    <s v="Truques"/>
    <n v="0"/>
    <s v="Livre"/>
    <s v="Curto"/>
    <s v="Utilidade"/>
    <s v="Objeto"/>
    <s v="Sustentada"/>
    <x v="0"/>
    <x v="0"/>
    <s v="Você manipula pequenas quantidades de água, movendo, reunindo ou moldando líquidos simples. Manipula pequenos volumes de água (até um litro). Pode limpar superfícies ou condensar gotas no ar."/>
  </r>
  <r>
    <s v="Névoa Fria"/>
    <x v="0"/>
    <s v="Truques"/>
    <n v="0"/>
    <s v="Livre"/>
    <s v="Médio"/>
    <s v="Controle"/>
    <s v="Local"/>
    <s v="Sustentada"/>
    <x v="0"/>
    <x v="0"/>
    <s v="Conjura uma névoa gélida que encobre uma pequena área em um raio de 12 metros, reduzindo a visibilidade e abafando movimentos. Criaturas dentro da névoa recebem +2 em testes de Furtividade. Área de 12 metros de raio."/>
  </r>
  <r>
    <s v="Detectar Mana"/>
    <x v="0"/>
    <s v="Truques"/>
    <n v="0"/>
    <s v="Padrão"/>
    <s v="Curto"/>
    <s v="Utilidade"/>
    <s v="Local"/>
    <s v="Instantânea"/>
    <x v="1"/>
    <x v="0"/>
    <s v="O conjurador aguça sua percepção para sentir fluxos arcanos ao redor. Enquanto a magia estiver ativa, ele pode detectar a presença de magias em atividade, objetos encantados e fontes mágicas simples em um raio de até 9 metros."/>
  </r>
  <r>
    <s v="Leitura Arcana"/>
    <x v="0"/>
    <s v="Truques"/>
    <n v="0"/>
    <s v="Livre"/>
    <s v="Toque"/>
    <s v="Utilidade"/>
    <s v="Objeto"/>
    <s v="Instantânea"/>
    <x v="1"/>
    <x v="0"/>
    <s v="O conjurador expande sua percepção mágica, analisando o fluxo arcano dentro do alcance de sua visão. Identifica informações básicas sobre um efeito mágico visível: natureza mágica, elemento predominante, categoria, função ou efeito geral e nível aproximado de poder."/>
  </r>
  <r>
    <s v="Luz Arcana"/>
    <x v="0"/>
    <s v="Truques"/>
    <n v="0"/>
    <s v="Livre"/>
    <s v="Toque"/>
    <s v="Encantamento"/>
    <s v="Objeto"/>
    <s v="Cena"/>
    <x v="1"/>
    <x v="0"/>
    <s v="Encanta um objeto tocado fazendo-o emitir luz mágica ao redor. A luz ilumina um raio de 9 metros."/>
  </r>
  <r>
    <s v="Mãos Arcanas"/>
    <x v="0"/>
    <s v="Truques"/>
    <n v="0"/>
    <s v="Padrão"/>
    <s v="Curto"/>
    <s v="Invocação"/>
    <s v="Objeto"/>
    <s v="Sustentada"/>
    <x v="1"/>
    <x v="0"/>
    <s v="Cria uma mão mágica flutuante capaz de mover pequenos objetos, abrir portas destrancadas, puxar itens leves ou interagir com objetos simples à distância. O alcance é Curto (até 9 metros)."/>
  </r>
  <r>
    <s v="Rajada Arcana"/>
    <x v="0"/>
    <s v="Truques"/>
    <n v="0"/>
    <s v="Padrão"/>
    <s v="Médio"/>
    <s v="Ofensiva"/>
    <s v="Criatura"/>
    <s v="Instantânea"/>
    <x v="1"/>
    <x v="0"/>
    <s v="Dispara uma pequena rajada de energia arcana contra uma criatura. O conjurador realiza um ataque mágico contra uma criatura. Em caso de acerto, o alvo sofre 1d6 + Intelecto do conjurador em de dano de Arcano."/>
  </r>
  <r>
    <s v="Chamas Escarlate"/>
    <x v="0"/>
    <s v="Truques"/>
    <n v="0"/>
    <s v="Reação"/>
    <s v="Toque"/>
    <s v="Encantamento"/>
    <s v="Objeto"/>
    <s v="Instantânea"/>
    <x v="2"/>
    <x v="1"/>
    <s v="O conjurador envolve a arma em chamas mágicas no instante do ataque. Até o final da ação, os ataques realizados com a arma são considerados mágicos e causam 2d6 de dano adicional de Fogo em acertos bem-sucedidos. A habilidade pode ser ativada como uma reação durante um ataque. Ao atingir o alvo, as chamas também podem se espalhar para uma criatura adjacente ao alvo original, causando o mesmo dano de Fogo adicional. Os efeitos desta habilidade não são cumulativos."/>
  </r>
  <r>
    <s v="Encantar com Chamas"/>
    <x v="0"/>
    <s v="Truques"/>
    <n v="0"/>
    <s v="Padrão"/>
    <s v="Toque"/>
    <s v="Encantamento"/>
    <s v="Objeto"/>
    <s v="3 Rodadas"/>
    <x v="2"/>
    <x v="1"/>
    <s v="O conjurador envolve uma arma corpo a corpo em chamas mágicas intensas. Enquanto esta magia permanecer ativa, a arma é considerada mágica e emite luz equivalente à de uma tocha. Além do dano normal, ataques bem-sucedidos com a arma causam 1d8 de dano adicional de Fogo. Os efeitos desta habilidade não podem ser acumulados com outras fontes iguais."/>
  </r>
  <r>
    <s v="Faísca"/>
    <x v="0"/>
    <s v="Truques"/>
    <n v="0"/>
    <s v="Padrão"/>
    <s v="Curto"/>
    <s v="Utilidade"/>
    <s v="Local"/>
    <s v="Instantânea"/>
    <x v="2"/>
    <x v="0"/>
    <s v="Você cria uma pequena faísca mágica em um ponto dentro do alcance. A faísca pode ser usada para acender tochas, fogueiras, lareiras, pavios, velas ou iniciar pequenos focos de incêndio em materiais inflamáveis. Acende materiais inflamáveis simples em até 9 metros. A faísca não possui força suficiente para causar dano direto."/>
  </r>
  <r>
    <s v="Mover Terra"/>
    <x v="0"/>
    <s v="Truques"/>
    <n v="0"/>
    <s v="Padrão"/>
    <s v="Curto"/>
    <s v="Controle"/>
    <s v="Local"/>
    <s v="Instantânea"/>
    <x v="3"/>
    <x v="0"/>
    <s v="O conjurador manipula terra, areia ou pedra natural, abrindo buracos, trincheiras ou depressões. A terra removida é deslocada para um espaço adjacente. Não funciona em estruturas mágicas, metais ou superfícies completamente artificiais. O terreno afetado torna-se difícil. Manipula até 9 metros cúbicos de terra."/>
  </r>
  <r>
    <s v="Choque"/>
    <x v="0"/>
    <s v="Truques"/>
    <n v="0"/>
    <s v="Padrão"/>
    <s v="Curto"/>
    <s v="Ofensiva"/>
    <s v="Criatura"/>
    <s v="Instantânea"/>
    <x v="4"/>
    <x v="0"/>
    <s v="O conjurador realiza um ataque mágico contra uma criatura. Em caso de acerto, o alvo sofre 1d6 + Intelecto do conjurador em dano de Trovão."/>
  </r>
  <r>
    <s v="Clarão Trovejante"/>
    <x v="0"/>
    <s v="Truques"/>
    <n v="0"/>
    <s v="Padrão"/>
    <s v="Curto"/>
    <s v="Controle"/>
    <s v="Local"/>
    <s v="Instantânea"/>
    <x v="4"/>
    <x v="0"/>
    <s v="O conjurador libera um clarão elétrico intenso em uma área de 9 metros. Todas as criaturas na área devem realizar uma salvaguarda de Sobrevivência. Em caso de falha, a criatura fica Cega até o início do próximo turno do conjurador. Em caso de sucesso, a criatura resiste ao efeito e se torna imune a esta magia até o fim da cena."/>
  </r>
  <r>
    <s v="Voz Trovejante"/>
    <x v="0"/>
    <s v="Truques"/>
    <n v="0"/>
    <s v="Livre"/>
    <s v="Pessoal"/>
    <s v="Utilidade"/>
    <s v="Conjurador"/>
    <s v="Cena"/>
    <x v="4"/>
    <x v="0"/>
    <s v="O conjurador envolve sua voz com energia trovejante. Enquanto ativa, a voz ressoa como um estrondo e pode ser ouvida claramente mesmo em ambientes barulhentos. Recebe +2 em testes de Intimidação."/>
  </r>
  <r>
    <s v="Mãos do Vento"/>
    <x v="0"/>
    <s v="Truques"/>
    <n v="0"/>
    <s v="Livre"/>
    <s v="Toque"/>
    <s v="Utilidade"/>
    <s v="Objeto"/>
    <s v="Cena"/>
    <x v="5"/>
    <x v="0"/>
    <s v="O conjurador manipula pequenas correntes de ar para mover objetos leves à distância, interferir discretamente em mecanismos simples e auxiliar em furtos ou prestidigitações. O vento pode percorrer mecanismos internos, revelando pistas sobre fechaduras ou dispositivos mecânicos não mágicos. Concede +2 em testes de Prestidigitação, Furto e Ladinagem envolvendo objetos pequenos."/>
  </r>
  <r>
    <s v="Miragem"/>
    <x v="0"/>
    <s v="Truques"/>
    <n v="0"/>
    <s v="Reação"/>
    <s v="Pessoal"/>
    <s v="Defensiva"/>
    <s v="Conjurador"/>
    <s v="Instantânea"/>
    <x v="5"/>
    <x v="0"/>
    <s v="Quando o conjurador é alvo de um ataque, pode usar sua reação para criar uma miragem distorcida de si mesmo. Até a resolução do ataque, recebe +1 de Defesa. Se o ataque errar, o conjurador pode se reposicionar para uma casa adjacente desocupada, sem provocar ataques de oportunidade."/>
  </r>
  <r>
    <s v="Armadilha de Gelo"/>
    <x v="1"/>
    <s v="Básicas"/>
    <n v="2"/>
    <s v="Padrão"/>
    <s v="Curto"/>
    <s v="Invocação"/>
    <s v="Local"/>
    <s v="5 rodadas"/>
    <x v="0"/>
    <x v="0"/>
    <s v="O conjurador cria um Círculo Mágico Congelante oculto em uma área. Quando uma criatura ativa a armadilha, deve realizar uma salvaguarda de Reflexos. Em caso de falha, sofre 2d8 de dano de Água e fica Congelada até o início do próximo turno do conjurador. Em caso de sucesso, evita completamente os efeitos da armadilha. Após ser ativado, o círculo mágico se desfaz imediatamente."/>
  </r>
  <r>
    <s v="Armadilha de Gelo Elite"/>
    <x v="1"/>
    <s v="Elite"/>
    <n v="6"/>
    <s v="Padrão"/>
    <s v="Curto"/>
    <s v="Invocação"/>
    <s v="Local"/>
    <s v="5 rodadas"/>
    <x v="0"/>
    <x v="0"/>
    <s v="O conjurador pode manter simultaneamente até dois Círculos Mágicos Congelantes ocultos em uma área. Quando uma criatura ativa uma dessas armadilhas, deve realizar uma salvaguarda de Reflexos. Em caso de falha, sofre 2d8 de dano de Água e recebe a condição Congelado até o início do próximo turno do conjurador. Em caso de sucesso, evita completamente os efeitos da armadilha. Após ser ativado, o círculo mágico se desfaz imediatamente."/>
  </r>
  <r>
    <s v="Armadilha de Gelo Maior"/>
    <x v="1"/>
    <s v="Maior"/>
    <n v="8"/>
    <s v="Padrão"/>
    <s v="Curto"/>
    <s v="Invocação"/>
    <s v="Local"/>
    <s v="5 rodadas"/>
    <x v="0"/>
    <x v="0"/>
    <s v="O conjurador pode manter simultaneamente até três Círculos Mágicos Congelantes ocultos em uma área. Quando uma criatura ativa uma dessas armadilhas, deve realizar uma salvaguarda de Reflexos. Em caso de falha, sofre 2d8 de dano de Água e recebe a condição Congelado até o início do próximo turno do conjurador. Em caso de sucesso, evita completamente os efeitos da armadilha. Após ser ativado, o círculo mágico se desfaz imediatamente."/>
  </r>
  <r>
    <s v="Barreira Congelante"/>
    <x v="1"/>
    <s v="Básicas"/>
    <n v="2"/>
    <s v="Padrão"/>
    <s v="Curto"/>
    <s v="Invocação"/>
    <s v="Local"/>
    <s v="3 Rodadas"/>
    <x v="0"/>
    <x v="0"/>
    <s v="O conjurador ergue uma parede de gelo cristalino com até 3 metros de largura e 9 metros de altura. A barreira bloqueia passagem, linha de efeito e projéteis não mágicos. Criaturas atrás dela recebem redução de dano igual aos Pontos de Vida restantes da barreira. A barreira possui 10 Pontos de Vida."/>
  </r>
  <r>
    <s v="Barreira Congelante Elite"/>
    <x v="1"/>
    <s v="Elite"/>
    <n v="6"/>
    <s v="Padrão"/>
    <s v="Curto"/>
    <s v="Invocação"/>
    <s v="Local"/>
    <s v="3 Rodadas"/>
    <x v="0"/>
    <x v="0"/>
    <s v="O conjurador ergue uma parede de gelo cristalino com até 3 metros de largura e 9 metros de altura. A barreira bloqueia passagem, linha de efeito e projéteis não mágicos. Criaturas atrás dela recebem redução de dano igual aos Pontos de Vida restantes da barreira. A barreira possui 40 Pontos de Vida."/>
  </r>
  <r>
    <s v="Barreira Congelante Maior"/>
    <x v="1"/>
    <s v="Maior"/>
    <n v="8"/>
    <s v="Padrão"/>
    <s v="Curto"/>
    <s v="Invocação"/>
    <s v="Local"/>
    <s v="3 Rodadas"/>
    <x v="0"/>
    <x v="0"/>
    <s v="O conjurador ergue uma parede de gelo cristalino com até 3 metros de largura e 9 metros de altura. A barreira bloqueia passagem, linha de efeito e projéteis não mágicos. Criaturas atrás dela recebem redução de dano igual aos Pontos de Vida restantes da barreira. A barreira possui 80 Pontos de Vida."/>
  </r>
  <r>
    <s v="Clones de Gelo Elite"/>
    <x v="1"/>
    <s v="Elite"/>
    <n v="6"/>
    <s v="Padrão"/>
    <s v="Pessoal"/>
    <s v="Defensiva"/>
    <s v="Conjurador"/>
    <s v="Sustentada"/>
    <x v="0"/>
    <x v="0"/>
    <s v="Você cria clones feitos de gelo e mana ao seu redor. Enquanto ao menos um clone existir, você recebe +2 de Defesa Base. Sempre que um ataque contra você for bem-sucedido, role 1d4: 1–3, o ataque atinge um clone e o destrói; 4, o ataque acerta você normalmente. Ataques em área e efeitos sem ataque direto ignoram os clones. Cria 3 clones de gelo."/>
  </r>
  <r>
    <s v="Clones de Gelo Maior"/>
    <x v="1"/>
    <s v="Maior"/>
    <n v="8"/>
    <s v="Padrão"/>
    <s v="Pessoal"/>
    <s v="Defensiva"/>
    <s v="Conjurador"/>
    <s v="Sustentada"/>
    <x v="0"/>
    <x v="0"/>
    <s v="Você cria clones feitos de gelo e mana ao seu redor. Enquanto ao menos um clone existir, você recebe +2 de Defesa Base. Sempre que um ataque contra você for bem-sucedido, role 1d4: 1–3, o ataque atinge um clone e o destrói; 4, o ataque acerta você normalmente. Ataques em área e efeitos sem ataque direto ignoram os clones. Cria 4 clones de gelo."/>
  </r>
  <r>
    <s v="Clones de Gelo Avançado"/>
    <x v="1"/>
    <s v="Avançado"/>
    <n v="10"/>
    <s v="Padrão"/>
    <s v="Pessoal"/>
    <s v="Defensiva"/>
    <s v="Conjurador"/>
    <s v="Sustentada"/>
    <x v="0"/>
    <x v="0"/>
    <s v="Você cria clones feitos de gelo e mana ao seu redor. Enquanto ao menos um clone existir, você recebe +2 de Defesa Base. Sempre que um ataque contra você for bem-sucedido, role 1d4: 1–3, o ataque atinge um clone e o destrói; 4, o ataque acerta você normalmente. Ataques em área e efeitos sem ataque direto ignoram os clones. Cria 5 clones de gelo."/>
  </r>
  <r>
    <s v="Colapso Oceânico Elite"/>
    <x v="1"/>
    <s v="Elite"/>
    <n v="6"/>
    <s v="Completa"/>
    <s v="Médio"/>
    <s v="Ofensiva"/>
    <s v="Local"/>
    <s v="Instantânea"/>
    <x v="0"/>
    <x v="0"/>
    <s v="Você comprime a umidade do ambiente em uma massa de água de alta pressão e a libera em uma explosão hidráulica devastadora. Criaturas em uma área de 9 metros devem realizar salvaguarda de Tenacidade. Falha: sofrem 3d6 de dano de Água e são arremessadas 9 metros para trás. Sucesso: recebem metade do dano e não são empurradas."/>
  </r>
  <r>
    <s v="Colapso Oceânico Maior"/>
    <x v="1"/>
    <s v="Maior"/>
    <n v="8"/>
    <s v="Completa"/>
    <s v="Médio"/>
    <s v="Ofensiva"/>
    <s v="Local"/>
    <s v="Instantânea"/>
    <x v="0"/>
    <x v="0"/>
    <s v="Você comprime a umidade do ambiente em uma massa de água de alta pressão e a libera em uma explosão hidráulica devastadora. Criaturas em uma área de 9 metros devem realizar salvaguarda de Tenacidade. Falha: sofrem 4d6 de dano de Água e são arremessadas 12 metros para trás. Sucesso: recebem metade do dano e não são empurradas."/>
  </r>
  <r>
    <s v="Colapso Oceânico Avançado"/>
    <x v="1"/>
    <s v="Avançado"/>
    <n v="10"/>
    <s v="Completa"/>
    <s v="Médio"/>
    <s v="Ofensiva"/>
    <s v="Local"/>
    <s v="Instantânea"/>
    <x v="0"/>
    <x v="0"/>
    <s v="Você comprime a umidade do ambiente em uma massa de água de alta pressão e a libera em uma explosão hidráulica devastadora. Criaturas em uma área de 9 metros devem realizar salvaguarda de Tenacidade. Falha: sofrem 6d6 de dano de Água e são arremessadas 15 metros para trás. Sucesso: recebem metade do dano e não são empurradas."/>
  </r>
  <r>
    <s v="Lança de Gelo Elite"/>
    <x v="1"/>
    <s v="Elite"/>
    <n v="6"/>
    <s v="Padrão"/>
    <s v="Médio"/>
    <s v="Ofensiva"/>
    <s v="Criatura"/>
    <s v="Instantânea"/>
    <x v="0"/>
    <x v="0"/>
    <s v="O conjurador cria um círculo mágico congelante que dispara duas lanças de gelo contra um alvo. Realize um único ataque mágico; em caso de acerto, ambas as lanças atingem o alvo, sendo tratadas como duas fontes de dano distintas que utilizam a mesma rolagem de ataque. Cada lança causa 2d6 de dano de Água. Em caso de acerto crítico, além do dano normal, o alvo recebe a condição Congelado 1 rodadas."/>
  </r>
  <r>
    <s v="Lança de Gelo Maior"/>
    <x v="1"/>
    <s v="Maior"/>
    <n v="8"/>
    <s v="Padrão"/>
    <s v="Médio"/>
    <s v="Ofensiva"/>
    <s v="Criatura"/>
    <s v="Instantânea"/>
    <x v="0"/>
    <x v="0"/>
    <s v="O conjurador cria um círculo mágico congelante que dispara três lanças de gelo contra um alvo. Realize um único ataque mágico; em caso de acerto, ambas as lanças atingem o alvo, sendo tratadas como duas fontes de dano distintas que utilizam a mesma rolagem de ataque. Cada lança causa 2d6 de dano de Água. Em caso de acerto crítico, além do dano normal, o alvo recebe a condição Congelado 1 rodadas."/>
  </r>
  <r>
    <s v="Lança de Gelo Avançado"/>
    <x v="1"/>
    <s v="Avançado"/>
    <n v="10"/>
    <s v="Padrão"/>
    <s v="Médio"/>
    <s v="Ofensiva"/>
    <s v="Criatura"/>
    <s v="Instantânea"/>
    <x v="0"/>
    <x v="0"/>
    <s v="O conjurador cria um círculo mágico congelante que dispara quatro lanças de gelo contra um alvo. Realize um único ataque mágico; em caso de acerto, ambas as lanças atingem o alvo, sendo tratadas como duas fontes de dano distintas que utilizam a mesma rolagem de ataque. Cada lança causa 2d6 de dano de Água. Em caso de acerto crítico, além do dano normal, o alvo recebe a condição Congelado 1 rodadas."/>
  </r>
  <r>
    <s v="Prisão de Água Elite"/>
    <x v="1"/>
    <s v="Elite"/>
    <n v="6"/>
    <s v="Padrão"/>
    <s v="Médio"/>
    <s v="Controle"/>
    <s v="Criatura"/>
    <s v="Sustentada"/>
    <x v="0"/>
    <x v="0"/>
    <s v="O conjurador cria uma esfera de água ao redor de uma criatura. Realize um ataque mágico. Em caso de sucesso, o alvo fica Aprisionado e deve realizar uma salvaguarda de Luta contra a CD de Magia do conjurador +2 para escapar. Enquanto permanecer aprisionado, o alvo não consegue respirar e sofre 1d10 de dano direto por sufocamento ao final de cada turno; esse dano ignora redução de dano. Criaturas que não necessitam respirar ou que possuem respiração aquática são imunes ao efeito de sufocamento. No início de cada turno do conjurador, a magia deve ser sustentada mediante o gasto de Mana igual ao custo de sua conjuração; caso contrário, o efeito é dissipado."/>
  </r>
  <r>
    <s v="Prisão de Água Maior"/>
    <x v="1"/>
    <s v="Maior"/>
    <n v="8"/>
    <s v="Padrão"/>
    <s v="Médio"/>
    <s v="Controle"/>
    <s v="Criatura"/>
    <s v="Sustentada"/>
    <x v="0"/>
    <x v="0"/>
    <s v="O conjurador cria uma esfera de água ao redor de uma criatura. Realize um ataque mágico. Em caso de sucesso, o alvo fica Aprisionado e deve realizar uma salvaguarda de Luta contra a CD de Magia do conjurador +5 para escapar. Enquanto permanecer aprisionado, o alvo não consegue respirar e sofre 1d10 de dano direto por sufocamento ao final de cada turno; esse dano ignora redução de dano. Criaturas que não necessitam respirar ou que possuem respiração aquática são imunes ao efeito de sufocamento. No início de cada turno do conjurador, a magia deve ser sustentada mediante o gasto de Mana igual ao custo de sua conjuração; caso contrário, o efeito é dissipado."/>
  </r>
  <r>
    <s v="Prisão de Água Avançado"/>
    <x v="1"/>
    <s v="Avançado"/>
    <n v="10"/>
    <s v="Padrão"/>
    <s v="Médio"/>
    <s v="Controle"/>
    <s v="Criatura"/>
    <s v="Sustentada"/>
    <x v="0"/>
    <x v="0"/>
    <s v="O conjurador cria uma esfera de água ao redor de uma criatura. Realize um ataque mágico. Em caso de sucesso, o alvo fica Aprisionado e deve realizar uma salvaguarda de Luta contra a CD de Magia do conjurador +10 para escapar. Enquanto permanecer aprisionado, o alvo não consegue respirar e sofre 1d10 de dano direto por sufocamento ao final de cada turno; esse dano ignora redução de dano. Criaturas que não necessitam respirar ou que possuem respiração aquática são imunes ao efeito de sufocamento. No início de cada turno do conjurador, a magia deve ser sustentada mediante o gasto de Mana igual ao custo de sua conjuração; caso contrário, o efeito é dissipado."/>
  </r>
  <r>
    <s v="Rajada Congelante Elite"/>
    <x v="1"/>
    <s v="Elite"/>
    <n v="6"/>
    <s v="Padrão"/>
    <s v="Curto"/>
    <s v="Ofensiva"/>
    <s v="Local"/>
    <s v="Instantânea"/>
    <x v="0"/>
    <x v="0"/>
    <s v="O conjurador realiza um ataque mágico e libera uma rajada congelante em linha reta de até 12 metros. Criaturas atingidas na área sofrem 2d10 de dano de Água. Em caso de acerto crítico, o frio extremo as envolve completamente, aplicando a condição Congelado por 1 rodada."/>
  </r>
  <r>
    <s v="Rajada Congelante Maior"/>
    <x v="1"/>
    <s v="Maior"/>
    <n v="8"/>
    <s v="Padrão"/>
    <s v="Curto"/>
    <s v="Ofensiva"/>
    <s v="Local"/>
    <s v="Instantânea"/>
    <x v="0"/>
    <x v="0"/>
    <s v="O conjurador realiza um ataque mágico e libera uma rajada congelante em linha reta de até 12 metros. Criaturas atingidas na área sofrem 3d10 de dano de Água. Em caso de acerto crítico, o frio extremo as envolve completamente, aplicando a condição Congelado por 1 rodada."/>
  </r>
  <r>
    <s v="Rajada Congelante Avançado"/>
    <x v="1"/>
    <s v="Avançado"/>
    <n v="10"/>
    <s v="Padrão"/>
    <s v="Curto"/>
    <s v="Ofensiva"/>
    <s v="Local"/>
    <s v="Instantânea"/>
    <x v="0"/>
    <x v="0"/>
    <s v="O conjurador realiza um ataque mágico e libera uma rajada congelante em linha reta de até 12 metros. Criaturas atingidas na área sofrem 5d10 de dano de Água. Em caso de acerto crítico, o frio extremo as envolve completamente, aplicando a condição Congelado por 1 rodada."/>
  </r>
  <r>
    <s v="Véu de Bruma Elite"/>
    <x v="1"/>
    <s v="Elite"/>
    <n v="6"/>
    <s v="Reação"/>
    <s v="Pessoal"/>
    <s v="Defensiva"/>
    <s v="Conjurador"/>
    <s v="Instantânea"/>
    <x v="0"/>
    <x v="0"/>
    <s v="Quando o conjurador é alvo de um ataque, ele se dissolve parcialmente em bruma antes do impacto. O ataque sofre Desvantagem. Se o ataque errar, o conjurador pode teleportar até  6 metros e concede +1 em Defesa Base. para qualquer espaço visível como parte da reação, emergindo da névoa. Se o ataque acertar, apenas metade do dano é sofrida."/>
  </r>
  <r>
    <s v="Véu de Bruma Maior"/>
    <x v="1"/>
    <s v="Maior"/>
    <n v="8"/>
    <s v="Reação"/>
    <s v="Pessoal"/>
    <s v="Defensiva"/>
    <s v="Conjurador"/>
    <s v="Instantânea"/>
    <x v="0"/>
    <x v="0"/>
    <s v="Quando o conjurador é alvo de um ataque, ele se dissolve parcialmente em bruma antes do impacto. O ataque sofre Desvantagem. Se o ataque errar, o conjurador pode teleportar até  9 metros e concede +2 em Defesa Base. para qualquer espaço visível como parte da reação, emergindo da névoa. Se o ataque acertar, apenas metade do dano é sofrida."/>
  </r>
  <r>
    <s v="Véu de Bruma Avançado"/>
    <x v="1"/>
    <s v="Avançado"/>
    <n v="10"/>
    <s v="Reação"/>
    <s v="Pessoal"/>
    <s v="Defensiva"/>
    <s v="Conjurador"/>
    <s v="Instantânea"/>
    <x v="0"/>
    <x v="0"/>
    <s v="Quando o conjurador é alvo de um ataque, ele se dissolve parcialmente em bruma antes do impacto. O ataque sofre Desvantagem. Se o ataque errar, o conjurador pode teleportar até  12 metros e concede +3 em Defesa Base. para qualquer espaço visível como parte da reação, emergindo da névoa. Se o ataque acertar, apenas metade do dano é sofrida."/>
  </r>
  <r>
    <s v="Alarme Mágico"/>
    <x v="1"/>
    <s v="Básicas"/>
    <n v="2"/>
    <s v="Padrão"/>
    <s v="Longo"/>
    <s v="Controle"/>
    <s v="Local"/>
    <s v="Permanente"/>
    <x v="1"/>
    <x v="0"/>
    <s v="O conjurador cria um selo arcano invisível que funciona como um alarme mágico dentro da área escolhida. Sempre que uma criatura indesejada atravessar a região protegida, o alarme é ativado. A armadilha pode ser identificada e desativada através de uma salvaguarda de Prestidigitação. A CD para detectar ou desarmar o alarme é igual à CD de magia do conjurador. A área protegida possui raio de 18 metros."/>
  </r>
  <r>
    <s v="Alarme Mágico Elite"/>
    <x v="1"/>
    <s v="Elite"/>
    <n v="6"/>
    <s v="Padrão"/>
    <s v="Longo"/>
    <s v="Controle"/>
    <s v="Local"/>
    <s v="Permanente"/>
    <x v="1"/>
    <x v="0"/>
    <s v="O conjurador cria um selo arcano invisível que funciona como um alarme mágico dentro da área escolhida. Sempre que uma criatura indesejada atravessar a região protegida, o alarme é ativado. A armadilha pode ser identificada e desativada através de uma salvaguarda de Prestidigitação. A CD para detectar ou desarmar o alarme é igual à CD de magia do conjurador. A área protegida possui raio de 36 metros."/>
  </r>
  <r>
    <s v="Alarme Mágico Maior"/>
    <x v="1"/>
    <s v="Maior"/>
    <n v="8"/>
    <s v="Padrão"/>
    <s v="Longo"/>
    <s v="Controle"/>
    <s v="Local"/>
    <s v="Permanente"/>
    <x v="1"/>
    <x v="0"/>
    <s v="O conjurador cria um selo arcano invisível que funciona como um alarme mágico dentro da área escolhida. Sempre que uma criatura indesejada atravessar a região protegida, o alarme é ativado. A armadilha pode ser identificada e desativada através de uma salvaguarda de Prestidigitação. A CD para detectar ou desarmar o alarme aumenta em +5 mais à CD de magia do conjurador. A área protegida possui raio de 36 metros."/>
  </r>
  <r>
    <s v="Anular Magia"/>
    <x v="1"/>
    <s v="Básicas"/>
    <n v="2"/>
    <s v="Reação"/>
    <s v="Médio"/>
    <s v="Controle"/>
    <s v="Magia"/>
    <s v="Instantânea"/>
    <x v="1"/>
    <x v="0"/>
    <s v="Anula magias de nível Menor ou inferior automaticamente. Para magias de níveis superiores, o conjurador deve realizar um teste da perícia Foco para tentar anulá-las; a CD do teste aumenta em +5 para cada nível acima. Magias de niveis Lendário ou superiores não podem ser anuladas por esta habilidade."/>
  </r>
  <r>
    <s v="Anular Magia Elite"/>
    <x v="1"/>
    <s v="Elite"/>
    <n v="6"/>
    <s v="Reação"/>
    <s v="Médio"/>
    <s v="Controle"/>
    <s v="Magia"/>
    <s v="Instantânea"/>
    <x v="1"/>
    <x v="0"/>
    <s v="Anula magias de nível Elite ou inferior automaticamente. Para magias de níveis superiores, o conjurador deve realizar um teste da perícia Foco para tentar anulá-las; a CD do teste aumenta em +5 para cada nível acima. Magias de niveis Lendário ou superiores não podem ser anuladas por esta habilidade."/>
  </r>
  <r>
    <s v="Anular Magia Maior"/>
    <x v="1"/>
    <s v="Maior"/>
    <n v="8"/>
    <s v="Reação"/>
    <s v="Médio"/>
    <s v="Controle"/>
    <s v="Magia"/>
    <s v="Instantânea"/>
    <x v="1"/>
    <x v="0"/>
    <s v="Anula magias de nível Maior ou inferior automaticamente. Para magias de níveis superiores, o conjurador deve realizar um teste da perícia Foco para tentar anulá-las; a CD do teste aumenta em +5 para cada nível acima. Magias de niveis Lendário ou superiores não podem ser anuladas por esta habilidade."/>
  </r>
  <r>
    <s v="Barreira Mágica"/>
    <x v="1"/>
    <s v="Básicas"/>
    <n v="2"/>
    <s v="Reação"/>
    <s v="Curto"/>
    <s v="Defensiva"/>
    <s v="Local"/>
    <s v="Instantânea"/>
    <x v="1"/>
    <x v="0"/>
    <s v="O conjurador utiliza sua reação para manifestar uma barreira de mana capaz de interceptar feitiços. A barreira possui Defesa igual a 10 + Intelecto + Foco. Sempre que o conjurador for alvo de um ataque mágico, compare o resultado do ataque com a Defesa da barreira. Se o ataque não a superar, seus efeitos são anulados; caso contrário, o conjurador sofre apenas metade do dano. A barreira pode resistir a até 1 fontes de ataque mágico antes de se desfazer."/>
  </r>
  <r>
    <s v="Magias Iniciais 6 Elite"/>
    <x v="1"/>
    <s v="Elite"/>
    <n v="6"/>
    <s v="Reação"/>
    <s v="Curto"/>
    <s v="Defensiva"/>
    <s v="Local"/>
    <s v="Instantânea"/>
    <x v="1"/>
    <x v="0"/>
    <s v="O conjurador utiliza sua reação para manifestar uma barreira de mana capaz de interceptar feitiços. A barreira possui Defesa igual a 10 + Intelecto + Foco. Sempre que o conjurador for alvo de um ataque mágico, compare o resultado do ataque com a Defesa da barreira. Se o ataque não a superar, seus efeitos são anulados; caso contrário, o conjurador sofre apenas metade do dano. A barreira pode resistir a até 2 fontes de ataque mágico antes de se desfazer."/>
  </r>
  <r>
    <s v="Barreira Mágica Maior"/>
    <x v="1"/>
    <s v="Maior"/>
    <n v="8"/>
    <s v="Reação"/>
    <s v="Curto"/>
    <s v="Defensiva"/>
    <s v="Local"/>
    <s v="Instantânea"/>
    <x v="1"/>
    <x v="0"/>
    <s v="O conjurador utiliza sua reação para manifestar uma barreira de mana capaz de interceptar feitiços. A barreira possui Defesa igual a 10 + Intelecto + Foco. Sempre que o conjurador for alvo de um ataque mágico, compare o resultado do ataque com a Defesa da barreira. Se o ataque não a superar, seus efeitos são anulados; caso contrário, o conjurador sofre apenas metade do dano. A barreira pode resistir a até 3 fontes de ataque mágico antes de se desfazer."/>
  </r>
  <r>
    <s v="Explosão Arcana Elite"/>
    <x v="1"/>
    <s v="Elite"/>
    <n v="6"/>
    <s v="Padrão"/>
    <s v="Curto"/>
    <s v="Ofensiva"/>
    <s v="Criatura"/>
    <s v="Instantânea"/>
    <x v="1"/>
    <x v="0"/>
    <s v="O conjurador cria uma esfera de energia arcana e realiza um ataque mágico contra uma criatura. Em caso de sucesso, a esfera explode no impacto, causando 3d6 de dano Arcano ao alvo. Criaturas adjacentes devem realizar uma salvaguarda de Reflexos; em caso de falha, recebem o dano completo da explosão, e em caso de sucesso, recebem apenas metade do dano."/>
  </r>
  <r>
    <s v="Explosão Arcana Maior"/>
    <x v="1"/>
    <s v="Maior"/>
    <n v="8"/>
    <s v="Padrão"/>
    <s v="Curto"/>
    <s v="Ofensiva"/>
    <s v="Criatura"/>
    <s v="Instantânea"/>
    <x v="1"/>
    <x v="0"/>
    <s v="O conjurador cria uma esfera de energia arcana e realiza um ataque mágico contra uma criatura. Em caso de sucesso, a esfera explode no impacto, causando 5d6 de dano Arcano ao alvo. Criaturas adjacentes devem realizar uma salvaguarda de Reflexos; em caso de falha, recebem o dano completo da explosão, e em caso de sucesso, recebem apenas metade do dano."/>
  </r>
  <r>
    <s v="Explosão Arcana Avançado"/>
    <x v="1"/>
    <s v="Avançado"/>
    <n v="10"/>
    <s v="Padrão"/>
    <s v="Curto"/>
    <s v="Ofensiva"/>
    <s v="Criatura"/>
    <s v="Instantânea"/>
    <x v="1"/>
    <x v="0"/>
    <s v="O conjurador cria uma esfera de energia arcana e realiza um ataque mágico contra uma criatura. Em caso de sucesso, a esfera explode no impacto, causando 7d6 de dano Arcano ao alvo. Criaturas adjacentes devem realizar uma salvaguarda de Reflexos; em caso de falha, recebem o dano completo da explosão, e em caso de sucesso, recebem apenas metade do dano."/>
  </r>
  <r>
    <s v="Grilhões de Mana Elite"/>
    <x v="1"/>
    <s v="Elite"/>
    <n v="6"/>
    <s v="Padrão"/>
    <s v="Médio"/>
    <s v="Controle"/>
    <s v="Criatura"/>
    <s v="2 Rodada"/>
    <x v="1"/>
    <x v="0"/>
    <s v="O conjurador escolhe uma criatura que possa ver. O alvo deve realizar um teste de Foco; em caso de falha, seu deslocamento é reduzido pela metade e ele não pode realizar investidas. Além disso, ataques físicos e mágicos realizados contra o conjurador passam a ser feitos com desvantagem enquanto o efeito permanecer ativo."/>
  </r>
  <r>
    <s v="Grilhões de Mana Maior"/>
    <x v="1"/>
    <s v="Maior"/>
    <n v="8"/>
    <s v="Padrão"/>
    <s v="Médio"/>
    <s v="Controle"/>
    <s v="Criatura"/>
    <s v="3 Rodada"/>
    <x v="1"/>
    <x v="0"/>
    <s v="O conjurador escolhe uma criatura que possa ver. O alvo deve realizar um teste de Foco; em caso de falha, seu deslocamento é reduzido pela metade e ele não pode realizar investidas. Além disso, ataques físicos e mágicos realizados contra o conjurador passam a ser feitos com desvantagem enquanto o efeito permanecer ativo."/>
  </r>
  <r>
    <s v="Grilhões de Mana Avançado"/>
    <x v="1"/>
    <s v="Avançado"/>
    <n v="10"/>
    <s v="Padrão"/>
    <s v="Médio"/>
    <s v="Controle"/>
    <s v="Criatura"/>
    <s v="5 Rodada"/>
    <x v="1"/>
    <x v="0"/>
    <s v="O conjurador escolhe uma criatura que possa ver. O alvo deve realizar um teste de Foco; em caso de falha, seu deslocamento é reduzido pela metade e ele não pode realizar investidas. Além disso, ataques físicos e mágicos realizados contra o conjurador passam a ser feitos com desvantagem enquanto o efeito permanecer ativo."/>
  </r>
  <r>
    <s v="Labirinto de Névoa Elite"/>
    <x v="1"/>
    <s v="Elite"/>
    <n v="6"/>
    <s v="Padrão"/>
    <s v="Curto"/>
    <s v="Controle"/>
    <s v="Local"/>
    <s v="3 Rodadas"/>
    <x v="1"/>
    <x v="0"/>
    <s v="O conjurador invoca um campo de névoa arcana translúcida que distorce a percepção espacial dentro da área. Criaturas dentro da névoa enxergam caminhos que não existem e perdem a noção de direção. Cria uma névoa arcana em uma área de 12 metros de raio. Criaturas dentro da névoa ficam Confusas e têm seu deslocamento reduzido à metade. O conjurador e aliados designados no momento do conjuro são imunes ao efeito."/>
  </r>
  <r>
    <s v="Labirinto de Névoa Maior"/>
    <x v="1"/>
    <s v="Maior"/>
    <n v="8"/>
    <s v="Padrão"/>
    <s v="Curto"/>
    <s v="Controle"/>
    <s v="Local"/>
    <s v="3 Rodadas"/>
    <x v="1"/>
    <x v="0"/>
    <s v="O conjurador invoca um campo de névoa arcana translúcida que distorce a percepção espacial dentro da área. Criaturas dentro da névoa enxergam caminhos que não existem e perdem a noção de direção. Cria uma névoa arcana em uma área de 15 metros de raio. Criaturas dentro da névoa ficam Confusas e têm seu deslocamento reduzido à metade. O conjurador e aliados designados no momento do conjuro são imunes ao efeito."/>
  </r>
  <r>
    <s v="Labirinto de Névoa Avançado"/>
    <x v="1"/>
    <s v="Avançado"/>
    <n v="10"/>
    <s v="Padrão"/>
    <s v="Curto"/>
    <s v="Controle"/>
    <s v="Local"/>
    <s v="3 Rodadas"/>
    <x v="1"/>
    <x v="0"/>
    <s v="O conjurador invoca um campo de névoa arcana translúcida que distorce a percepção espacial dentro da área. Criaturas dentro da névoa enxergam caminhos que não existem e perdem a noção de direção. Cria uma névoa arcana em uma área de 18 metros de raio. Criaturas dentro da névoa ficam Confusas e têm seu deslocamento reduzido à metade. O conjurador e aliados designados no momento do conjuro são imunes ao efeito."/>
  </r>
  <r>
    <s v="Lâmina de Mana Elite"/>
    <x v="1"/>
    <s v="Elite"/>
    <n v="6"/>
    <s v="Padrão"/>
    <s v="Curto"/>
    <s v="Ofensiva"/>
    <s v="Criatura"/>
    <s v="Instantânea"/>
    <x v="1"/>
    <x v="0"/>
    <s v="Você cria uma lâmina feita de energia arcana pura e realiza um corte mágico contra o alvo. Realize um ataque mágico contra a Defesa da criatura. Em caso de acerto, causa 3d8 de dano Arcano."/>
  </r>
  <r>
    <s v="Lâmina de Mana Maior"/>
    <x v="1"/>
    <s v="Maior"/>
    <n v="8"/>
    <s v="Padrão"/>
    <s v="Curto"/>
    <s v="Ofensiva"/>
    <s v="Criatura"/>
    <s v="Instantânea"/>
    <x v="1"/>
    <x v="0"/>
    <s v="Você cria uma lâmina feita de energia arcana pura e realiza um corte mágico contra o alvo. Realize um ataque mágico contra a Defesa da criatura. Em caso de acerto, causa 4d8 de dano Arcano."/>
  </r>
  <r>
    <s v="Lâmina de Mana Avançado"/>
    <x v="1"/>
    <s v="Avançado"/>
    <n v="10"/>
    <s v="Padrão"/>
    <s v="Curto"/>
    <s v="Ofensiva"/>
    <s v="Criatura"/>
    <s v="Instantânea"/>
    <x v="1"/>
    <x v="0"/>
    <s v="Você cria uma lâmina feita de energia arcana pura e realiza um corte mágico contra o alvo. Realize um ataque mágico contra a Defesa da criatura. Em caso de acerto, causa 5d8 de dano Arcano."/>
  </r>
  <r>
    <s v="Manto Arcano Elite"/>
    <x v="1"/>
    <s v="Elite"/>
    <n v="6"/>
    <s v="Padrão"/>
    <s v="Pessoal"/>
    <s v="Defensiva"/>
    <s v="Conjurador"/>
    <s v="1 Rodada"/>
    <x v="1"/>
    <x v="0"/>
    <s v="Você envolve seu corpo com uma camada condensada de energia arcana instável, criando um escudo temporário que absorve parte do dano recebido. Este efeito não é acumulativo com outros efeitos de absorção de dano. O Manto absorve até 20 pontos de dano mágico antes de ser rompido. Se o escudo não for totalmente consumido no início do turno, o conjurador recupera 6d4 de Mana."/>
  </r>
  <r>
    <s v="Manto Arcano Maior"/>
    <x v="1"/>
    <s v="Maior"/>
    <n v="8"/>
    <s v="Padrão"/>
    <s v="Pessoal"/>
    <s v="Defensiva"/>
    <s v="Conjurador"/>
    <s v="1 Rodada"/>
    <x v="1"/>
    <x v="0"/>
    <s v="Você envolve seu corpo com uma camada condensada de energia arcana instável, criando um escudo temporário que absorve parte do dano recebido. Este efeito não é acumulativo com outros efeitos de absorção de dano. O Manto absorve até 35 pontos de dano mágico antes de ser rompido. Se o escudo não for totalmente consumido no início do turno, o conjurador recupera 1d8 de Mana."/>
  </r>
  <r>
    <s v="Manto Arcano Avançado"/>
    <x v="1"/>
    <s v="Avançado"/>
    <n v="10"/>
    <s v="Padrão"/>
    <s v="Pessoal"/>
    <s v="Defensiva"/>
    <s v="Conjurador"/>
    <s v="1 Rodada"/>
    <x v="1"/>
    <x v="0"/>
    <s v="Você envolve seu corpo com uma camada condensada de energia arcana instável, criando um escudo temporário que absorve parte do dano recebido. Este efeito não é acumulativo com outros efeitos de absorção de dano. O Manto absorve até 55 pontos de dano mágico antes de ser rompido. Se o escudo não for totalmente consumido no início do turno, o conjurador recupera 1d10 de Mana."/>
  </r>
  <r>
    <s v="Rajadas Arcanas Sequenciais Elite"/>
    <x v="1"/>
    <s v="Elite"/>
    <n v="6"/>
    <s v="Padrão"/>
    <s v="Curto"/>
    <s v="Ofensiva"/>
    <s v="Criatura"/>
    <s v="Instantânea"/>
    <x v="1"/>
    <x v="0"/>
    <s v="O conjurador cria um círculo arcano que dispara quatro rajadas de energia contra um alvo. Realize um único ataque mágico. Em caso de acerto, as três rajadas atingem o alvo, sendo tratadas como fontes de dano distintas que utilizam a mesma rolagem de ataque. Cada rajada causa 1d6 + Intelecto do conjurador de dano Arcano."/>
  </r>
  <r>
    <s v="Rajadas Arcanas Sequenciais Maior"/>
    <x v="1"/>
    <s v="Maior"/>
    <n v="8"/>
    <s v="Padrão"/>
    <s v="Curto"/>
    <s v="Ofensiva"/>
    <s v="Criatura"/>
    <s v="Instantânea"/>
    <x v="1"/>
    <x v="0"/>
    <s v="O conjurador cria um círculo arcano que dispara cinco rajadas de energia contra um alvo. Realize um único ataque mágico. Em caso de acerto, as três rajadas atingem o alvo, sendo tratadas como fontes de dano distintas que utilizam a mesma rolagem de ataque. Cada rajada causa 1d6 + Intelecto do conjurador de dano Arcano."/>
  </r>
  <r>
    <s v="Rajadas Arcanas Sequenciais Avançado"/>
    <x v="1"/>
    <s v="Avançado"/>
    <n v="10"/>
    <s v="Padrão"/>
    <s v="Curto"/>
    <s v="Ofensiva"/>
    <s v="Criatura"/>
    <s v="Instantânea"/>
    <x v="1"/>
    <x v="0"/>
    <s v="O conjurador cria um círculo arcano que dispara seis rajadas de energia contra um alvo. Realize um único ataque mágico. Em caso de acerto, as três rajadas atingem o alvo, sendo tratadas como fontes de dano distintas que utilizam a mesma rolagem de ataque. Cada rajada causa 1d6 + Intelecto do conjurador de dano Arcano."/>
  </r>
  <r>
    <s v="Transferência de Mana Elite"/>
    <x v="1"/>
    <s v="Elite"/>
    <n v="6"/>
    <s v="Padrão"/>
    <s v="Toque"/>
    <s v="Utilidade"/>
    <s v="Criatura"/>
    <s v="Instantânea"/>
    <x v="1"/>
    <x v="0"/>
    <s v="O conjurador transfere parte de sua própria energia mágica para uma criatura aliada. O alvo recupera Mana igual ao Intelecto+2 do conjurador. O conjurador perde a mesma quantidade de Mana transferida. Esta magia não pode aumentar a Mana do alvo acima do máximo. O alvo recupera Mana igual ao Intelecto do conjurador."/>
  </r>
  <r>
    <s v="Transferência de Mana Maior"/>
    <x v="1"/>
    <s v="Maior"/>
    <n v="8"/>
    <s v="Padrão"/>
    <s v="Toque"/>
    <s v="Utilidade"/>
    <s v="Criatura"/>
    <s v="Instantânea"/>
    <x v="1"/>
    <x v="0"/>
    <s v="O conjurador transfere parte de sua própria energia mágica para uma criatura aliada. O alvo recupera Mana igual ao Intelecto+4 do conjurador. O conjurador perde a mesma quantidade de Mana transferida. Esta magia não pode aumentar a Mana do alvo acima do máximo. O alvo recupera Mana igual ao Intelecto do conjurador."/>
  </r>
  <r>
    <s v="Transferência de Mana Avançado"/>
    <x v="1"/>
    <s v="Avançado"/>
    <n v="10"/>
    <s v="Padrão"/>
    <s v="Toque"/>
    <s v="Utilidade"/>
    <s v="Criatura"/>
    <s v="Instantânea"/>
    <x v="1"/>
    <x v="0"/>
    <s v="O conjurador transfere parte de sua própria energia mágica para uma criatura aliada. O alvo recupera Mana igual ao Intelecto+7 do conjurador. O conjurador perde a mesma quantidade de Mana transferida. Esta magia não pode aumentar a Mana do alvo acima do máximo. O alvo recupera Mana igual ao Intelecto do conjurador."/>
  </r>
  <r>
    <s v="Armadura de Chamas"/>
    <x v="1"/>
    <s v="Básicas"/>
    <n v="2"/>
    <s v="Padrão"/>
    <s v="Toque"/>
    <s v="Encantamento"/>
    <s v="Objeto"/>
    <s v="3 Rodadas"/>
    <x v="2"/>
    <x v="2"/>
    <s v="Você envolve uma armadura em chamas mágicas controladas, fazendo com que ela irradie um calor intenso sem causar dano ao usuário. Enquanto a habilidade estiver ativa, criaturas adjacentes ao portador sofrem 1d8 de dano de Fogo no início de seus turnos caso permaneçam próximas. Além disso, a criatura encantada recebe resistência ao elemento Fogo, reduzindo pela metade todo dano de Fogo recebido."/>
  </r>
  <r>
    <s v="Armadura de Chamas Elite"/>
    <x v="1"/>
    <s v="Elite"/>
    <n v="6"/>
    <s v="Padrão"/>
    <s v="Toque"/>
    <s v="Encantamento"/>
    <s v="Objeto"/>
    <s v="3 Rodadas"/>
    <x v="2"/>
    <x v="2"/>
    <s v="Você envolve uma armadura em chamas mágicas controladas, fazendo com que ela irradie um calor intenso sem causar dano ao usuário. Enquanto a habilidade estiver ativa, criaturas adjacentes ao portador sofrem 2d8 de dano de Fogo no início de seus turnos caso permaneçam próximas. Além disso, a criatura encantada recebe resistência ao elemento Fogo, reduzindo pela metade todo dano de Fogo recebido."/>
  </r>
  <r>
    <s v="Armadura de Chamas Maior"/>
    <x v="1"/>
    <s v="Maior"/>
    <n v="8"/>
    <s v="Padrão"/>
    <s v="Toque"/>
    <s v="Encantamento"/>
    <s v="Objeto"/>
    <s v="3 Rodadas"/>
    <x v="2"/>
    <x v="2"/>
    <s v="Você envolve uma armadura em chamas mágicas controladas, fazendo com que ela irradie um calor intenso sem causar dano ao usuário. Enquanto a habilidade estiver ativa, criaturas adjacentes ao portador sofrem 3d8 de dano de Fogo no início de seus turnos caso permaneçam próximas. Além disso, a criatura encantada recebe resistência ao elemento Fogo, reduzindo pela metade todo dano de Fogo recebido."/>
  </r>
  <r>
    <s v="Barreira de Fogo"/>
    <x v="1"/>
    <s v="Básicas"/>
    <n v="2"/>
    <s v="Padrão"/>
    <s v="Curto"/>
    <s v="Invocação"/>
    <s v="Local"/>
    <s v="3 Rodadas"/>
    <x v="2"/>
    <x v="0"/>
    <s v="O conjurador ergue uma barreira de fogo com espaço equivalente ao de uma criatura e altura de até 9 metros. Criaturas que atravessarem a barreira sofrem 2d10 de dano de Fogo. Criaturas que estiverem no local onde a barreira for criada devem realizar uma salvaguarda de Reflexos. Em caso de sucesso, a criatura pode se mover para uma área adjacente válida sem provocar ataques de oportunidade. Em caso de falha, permanece na área da barreira e sofre o dano normalmente."/>
  </r>
  <r>
    <s v="Barreira de Fogo Elite"/>
    <x v="1"/>
    <s v="Elite"/>
    <n v="6"/>
    <s v="Padrão"/>
    <s v="Curto"/>
    <s v="Invocação"/>
    <s v="Local"/>
    <s v="3 Rodadas"/>
    <x v="2"/>
    <x v="0"/>
    <s v="O conjurador ergue duas barreira de fogo com espaço equivalente ao de uma criatura e altura de até 9 metros. Criaturas que atravessarem a barreira sofrem 2d10 de dano de Fogo. Criaturas que estiverem no local onde a barreira for criada devem realizar uma salvaguarda de Reflexos. Em caso de sucesso, a criatura pode se mover para uma área adjacente válida sem provocar ataques de oportunidade. Em caso de falha, permanece na área da barreira e sofre o dano normalmente."/>
  </r>
  <r>
    <s v="Barreira de Fogo Maior"/>
    <x v="1"/>
    <s v="Maior"/>
    <n v="8"/>
    <s v="Padrão"/>
    <s v="Curto"/>
    <s v="Invocação"/>
    <s v="Local"/>
    <s v="3 Rodadas"/>
    <x v="2"/>
    <x v="0"/>
    <s v="O conjurador ergue três barreira de fogo com espaço equivalente ao de uma criatura e altura de até 9 metros. Criaturas que atravessarem a barreira sofrem 2d10 de dano de Fogo. Criaturas que estiverem no local onde a barreira for criada devem realizar uma salvaguarda de Reflexos. Em caso de sucesso, a criatura pode se mover para uma área adjacente válida sem provocar ataques de oportunidade. Em caso de falha, permanece na área da barreira e sofre o dano normalmente."/>
  </r>
  <r>
    <s v="Bolas de Fogo"/>
    <x v="1"/>
    <s v="Básicas"/>
    <n v="2"/>
    <s v="Padrão"/>
    <s v="Médio"/>
    <s v="Ofensiva"/>
    <s v="Criatura"/>
    <s v="Instantânea"/>
    <x v="2"/>
    <x v="0"/>
    <s v="Você conjura um círculo arcano que projeta uma esfera de fogo concentrado contra o alvo. Realize um ataque mágico contra a Defesa da criatura. Em caso de acerto, o alvo sofre 2d8 de dano de Fogo."/>
  </r>
  <r>
    <s v="Bolas de Fogo Elite"/>
    <x v="1"/>
    <s v="Elite"/>
    <n v="6"/>
    <s v="Padrão"/>
    <s v="Médio"/>
    <s v="Ofensiva"/>
    <s v="Criatura"/>
    <s v="Instantânea"/>
    <x v="2"/>
    <x v="0"/>
    <s v="Você conjura um círculo arcano que projeta uma esfera de fogo concentrado contra o alvo. Realize um ataque mágico contra a Defesa da criatura. Em caso de acerto, o alvo sofre 3d8 de dano de Fogo."/>
  </r>
  <r>
    <s v="Bolas de Fogo Maior"/>
    <x v="1"/>
    <s v="Maior"/>
    <n v="8"/>
    <s v="Padrão"/>
    <s v="Médio"/>
    <s v="Ofensiva"/>
    <s v="Criatura"/>
    <s v="Instantânea"/>
    <x v="2"/>
    <x v="0"/>
    <s v="Você conjura um círculo arcano que projeta uma esfera de fogo concentrado contra o alvo. Realize um ataque mágico contra a Defesa da criatura. Em caso de acerto, o alvo sofre 4d8 de dano de Fogo."/>
  </r>
  <r>
    <s v="Chama Reveladora"/>
    <x v="1"/>
    <s v="Básicas"/>
    <n v="2"/>
    <s v="Padrão"/>
    <s v="Curto"/>
    <s v="Controle"/>
    <s v="Local"/>
    <s v="3 Rodadas"/>
    <x v="2"/>
    <x v="0"/>
    <s v="Você envolve seu corpo com uma chama viva. Criaturas adjacentes sofrem dano de Fogo ao início de seus turnos. Além disso, criaturas invisíveis, furtivas ou ocultas que entrarem na área são imediatamente reveladas. Chama de 3 metros de raio. Criaturas adjacentes sofrem 1d6 de dano de Fogo ao início de seus turnos."/>
  </r>
  <r>
    <s v="Chama Reveladora Elite"/>
    <x v="1"/>
    <s v="Elite"/>
    <n v="6"/>
    <s v="Padrão"/>
    <s v="Curto"/>
    <s v="Controle"/>
    <s v="Local"/>
    <s v="3 Rodadas"/>
    <x v="2"/>
    <x v="0"/>
    <s v="Você envolve seu corpo com uma chama viva. Criaturas adjacentes sofrem dano de Fogo ao início de seus turnos. Além disso, criaturas invisíveis, furtivas ou ocultas que entrarem na área são imediatamente reveladas. Chama de 6 metros de raio. Criaturas adjacentes sofrem 2d6 de dano de Fogo ao início de seus turnos."/>
  </r>
  <r>
    <s v="Chama Reveladora Maior"/>
    <x v="1"/>
    <s v="Maior"/>
    <n v="8"/>
    <s v="Padrão"/>
    <s v="Curto"/>
    <s v="Controle"/>
    <s v="Local"/>
    <s v="3 Rodadas"/>
    <x v="2"/>
    <x v="0"/>
    <s v="Você envolve seu corpo com uma chama viva. Criaturas adjacentes sofrem dano de Fogo ao início de seus turnos. Além disso, criaturas invisíveis, furtivas ou ocultas que entrarem na área são imediatamente reveladas. Chama de 9 metros de raio. Criaturas adjacentes sofrem 2d6 de dano de Fogo ao início de seus turnos."/>
  </r>
  <r>
    <s v="Círculo de Chamas Elite"/>
    <x v="1"/>
    <s v="Elite"/>
    <n v="6"/>
    <s v="Padrão"/>
    <s v="Curto"/>
    <s v="Ofensiva"/>
    <s v="Local"/>
    <s v="Instantânea"/>
    <x v="2"/>
    <x v="0"/>
    <s v="O conjurador cria um círculo de fogo intenso em uma área designada e realiza um ataque mágico contra todas as criaturas dentro dela. As criaturas atingidas sofrem 2d6 de dano de Fogo. Em caso de acerto crítico, as criaturas afetadas também recebem a condição Em Chamas. O círculo flamejante se espalha em um raio de até 6 metros, consumindo tudo ao redor com calor abrasador."/>
  </r>
  <r>
    <s v="Círculo de Chamas Maior"/>
    <x v="1"/>
    <s v="Maior"/>
    <n v="8"/>
    <s v="Padrão"/>
    <s v="Curto"/>
    <s v="Ofensiva"/>
    <s v="Local"/>
    <s v="Instantânea"/>
    <x v="2"/>
    <x v="0"/>
    <s v="O conjurador cria um círculo de fogo intenso em uma área designada e realiza um ataque mágico contra todas as criaturas dentro dela. As criaturas atingidas sofrem 3d6 de dano de Fogo. Em caso de acerto crítico, as criaturas afetadas também recebem a condição Em Chamas. O círculo flamejante se espalha em um raio de até 9 metros, consumindo tudo ao redor com calor abrasador."/>
  </r>
  <r>
    <s v="Círculo de Chamas Avançado"/>
    <x v="1"/>
    <s v="Avançado"/>
    <n v="10"/>
    <s v="Padrão"/>
    <s v="Curto"/>
    <s v="Ofensiva"/>
    <s v="Local"/>
    <s v="Instantânea"/>
    <x v="2"/>
    <x v="0"/>
    <s v="O conjurador cria um círculo de fogo intenso em uma área designada e realiza um ataque mágico contra todas as criaturas dentro dela. As criaturas atingidas sofrem 4d6 de dano de Fogo. Em caso de acerto crítico, as criaturas afetadas também recebem a condição Em Chamas. O círculo flamejante se espalha em um raio de até 9 metros, consumindo tudo ao redor com calor abrasador."/>
  </r>
  <r>
    <s v="Lança de Fogo Elite"/>
    <x v="1"/>
    <s v="Elite"/>
    <n v="6"/>
    <s v="Padrão"/>
    <s v="Médio"/>
    <s v="Ofensiva"/>
    <s v="Criatura"/>
    <s v="Instantânea"/>
    <x v="2"/>
    <x v="0"/>
    <s v="O conjurador cria um círculo mágico flamejante que dispara duas lanças de fogo contra um alvo. Realize um único ataque mágico; em caso de acerto, ambas as lanças atingem o alvo, sendo tratadas como duas fontes de dano distintas que utilizam a mesma rolagem de ataque. Cada lança causa 2d6 de dano de Fogo. Em caso de acerto crítico, além do dano normal, o alvo recebe a condição Em Chamas por 3 rodadas."/>
  </r>
  <r>
    <s v="Lança de Fogo Maior"/>
    <x v="1"/>
    <s v="Maior"/>
    <n v="8"/>
    <s v="Padrão"/>
    <s v="Médio"/>
    <s v="Ofensiva"/>
    <s v="Criatura"/>
    <s v="Instantânea"/>
    <x v="2"/>
    <x v="0"/>
    <s v="O conjurador cria um círculo mágico flamejante que dispara três lanças de fogo contra um alvo. Realize um único ataque mágico; em caso de acerto, ambas as lanças atingem o alvo, sendo tratadas como duas fontes de dano distintas que utilizam a mesma rolagem de ataque. Cada lança causa 2d6 de dano de Fogo. Em caso de acerto crítico, além do dano normal, o alvo recebe a condição Em Chamas por 3 rodadas."/>
  </r>
  <r>
    <s v="Lança de Fogo Avançado"/>
    <x v="1"/>
    <s v="Avançado"/>
    <n v="10"/>
    <s v="Padrão"/>
    <s v="Médio"/>
    <s v="Ofensiva"/>
    <s v="Criatura"/>
    <s v="Instantânea"/>
    <x v="2"/>
    <x v="0"/>
    <s v="O conjurador cria um círculo mágico flamejante que dispara quatro lanças de fogo contra um alvo. Realize um único ataque mágico; em caso de acerto, ambas as lanças atingem o alvo, sendo tratadas como duas fontes de dano distintas que utilizam a mesma rolagem de ataque. Cada lança causa 2d6 de dano de Fogo. Em caso de acerto crítico, além do dano normal, o alvo recebe a condição Em Chamas por 3 rodadas."/>
  </r>
  <r>
    <s v="Armadura de Pedra"/>
    <x v="1"/>
    <s v="Básicas"/>
    <n v="2"/>
    <s v="Padrão"/>
    <s v="Curto"/>
    <s v="Defensiva"/>
    <s v="Criatura"/>
    <s v="Sustentada"/>
    <x v="3"/>
    <x v="0"/>
    <s v="O conjurador envolve uma criatura em camadas de rocha sólida, tornando seu corpo extremamente resistente. Enquanto a magia estiver ativa, o alvo recebe +2 de Defesa Base, sofre apenas metade do dano recebido e tem seu deslocamento reduzido pela metade."/>
  </r>
  <r>
    <s v="Armadura de Pedra Elite"/>
    <x v="1"/>
    <s v="Elite"/>
    <n v="6"/>
    <s v="Padrão"/>
    <s v="Curto"/>
    <s v="Defensiva"/>
    <s v="Criatura"/>
    <s v="Sustentada"/>
    <x v="3"/>
    <x v="0"/>
    <s v="O conjurador envolve uma criatura em camadas de rocha sólida, tornando seu corpo extremamente resistente. Enquanto a magia estiver ativa, o alvo recebe +3 de Defesa Base, sofre apenas metade do dano recebido e tem seu deslocamento reduzido pela metade."/>
  </r>
  <r>
    <s v="Armadura de Pedra Maior"/>
    <x v="1"/>
    <s v="Maior"/>
    <n v="8"/>
    <s v="Padrão"/>
    <s v="Curto"/>
    <s v="Defensiva"/>
    <s v="Criatura"/>
    <s v="Sustentada"/>
    <x v="3"/>
    <x v="0"/>
    <s v="O conjurador envolve uma criatura em camadas de rocha sólida, tornando seu corpo extremamente resistente. Enquanto a magia estiver ativa, o alvo recebe +4 de Defesa Base, sofre apenas metade do dano recebido e tem seu deslocamento reduzido pela metade."/>
  </r>
  <r>
    <s v="Deformar Terreno Elite"/>
    <x v="1"/>
    <s v="Elite"/>
    <n v="6"/>
    <s v="Padrão"/>
    <s v="Médio"/>
    <s v="Controle"/>
    <s v="Local"/>
    <s v="3 Rodadas"/>
    <x v="3"/>
    <x v="0"/>
    <s v="O conjurador distorce e fragmenta o solo em uma área, tornando o terreno instável e difícil de atravessar. Todas as criaturas dentro da área têm sua velocidade de movimento reduzida pela metade durante a duração. Área de 12 metros de raio."/>
  </r>
  <r>
    <s v="Deformar Terreno Maior"/>
    <x v="1"/>
    <s v="Maior"/>
    <n v="8"/>
    <s v="Padrão"/>
    <s v="Médio"/>
    <s v="Controle"/>
    <s v="Local"/>
    <s v="3 Rodadas"/>
    <x v="3"/>
    <x v="0"/>
    <s v="O conjurador distorce e fragmenta o solo em uma área, tornando o terreno instável e difícil de atravessar. Todas as criaturas dentro da área têm sua velocidade de movimento reduzida pela metade durante a duração. Área de 15 metros de raio."/>
  </r>
  <r>
    <s v="Deformar Terreno Avançado"/>
    <x v="1"/>
    <s v="Avançado"/>
    <n v="10"/>
    <s v="Padrão"/>
    <s v="Médio"/>
    <s v="Controle"/>
    <s v="Local"/>
    <s v="3 Rodadas"/>
    <x v="3"/>
    <x v="0"/>
    <s v="O conjurador distorce e fragmenta o solo em uma área, tornando o terreno instável e difícil de atravessar. Todas as criaturas dentro da área têm sua velocidade de movimento reduzida pela metade durante a duração. Área de 18 metros de raio."/>
  </r>
  <r>
    <s v="Fúria da Terra Elite"/>
    <x v="1"/>
    <s v="Elite"/>
    <n v="6"/>
    <s v="Padrão"/>
    <s v="Curto"/>
    <s v="Ofensiva"/>
    <s v="Local"/>
    <s v="3 Rodadas"/>
    <x v="3"/>
    <x v="0"/>
    <s v="O conjurador seleciona um ponto dentro do alcance, criando uma área com raio de 9 metros. Todas as criaturas na área devem realizar uma salvaguarda de Reflexos com aumento na CD em +2. Em caso de falha, a terra se ergue e se fecha em um círculo esmagador sob seus pés, causando 3d8 de dano de Terra. Em caso de sucesso, a criatura sofre metade do dano. Após a conjuração, a área afetada torna-se terreno difícil. Enquanto o efeito permanecer ativo, a região é considerada um terreno mágico selado e não pode ser alvo de magias ou efeitos mágicos."/>
  </r>
  <r>
    <s v="Fúria da Terra Maior"/>
    <x v="1"/>
    <s v="Maior"/>
    <n v="8"/>
    <s v="Padrão"/>
    <s v="Curto"/>
    <s v="Ofensiva"/>
    <s v="Local"/>
    <s v="3 Rodadas"/>
    <x v="3"/>
    <x v="0"/>
    <s v="O conjurador seleciona um ponto dentro do alcance, criando uma área com raio de 9 metros. Todas as criaturas na área devem realizar uma salvaguarda de Reflexos com aumento na CD em +5. Em caso de falha, a terra se ergue e se fecha em um círculo esmagador sob seus pés, causando 4d8 de dano de Terra. Em caso de sucesso, a criatura sofre metade do dano. Após a conjuração, a área afetada torna-se terreno difícil. Enquanto o efeito permanecer ativo, a região é considerada um terreno mágico selado e não pode ser alvo de magias ou efeitos mágicos."/>
  </r>
  <r>
    <s v="Fúria da Terra Avançado"/>
    <x v="1"/>
    <s v="Avançado"/>
    <n v="10"/>
    <s v="Padrão"/>
    <s v="Curto"/>
    <s v="Ofensiva"/>
    <s v="Local"/>
    <s v="3 Rodadas"/>
    <x v="3"/>
    <x v="0"/>
    <s v="O conjurador seleciona um ponto dentro do alcance, criando uma área com raio de 9 metros. Todas as criaturas na área devem realizar uma salvaguarda de Reflexos com aumento na CD em +8. Em caso de falha, a terra se ergue e se fecha em um círculo esmagador sob seus pés, causando 5d8 de dano de Terra. Em caso de sucesso, a criatura sofre metade do dano. Após a conjuração, a área afetada torna-se terreno difícil. Enquanto o efeito permanecer ativo, a região é considerada um terreno mágico selado e não pode ser alvo de magias ou efeitos mágicos."/>
  </r>
  <r>
    <s v="Palmas da Terra Elite"/>
    <x v="1"/>
    <s v="Elite"/>
    <n v="6"/>
    <s v="Padrão"/>
    <s v="Médio"/>
    <s v="Ofensiva"/>
    <s v="Criatura"/>
    <s v="Instantânea"/>
    <x v="3"/>
    <x v="0"/>
    <s v="Duas enormes mãos de pedra emergem do solo e se fecham sobre a criatura alvo. O conjurador realiza um ataque mágico; o resultado define a CD da salvaguarda de Reflexo do alvo. Se falhar, a criatura sofre dano e fica Atordoada até o início do próximo turno. Em sucesso, evita completamente o efeito. Em caso de falha na salvaguarda de Reflexo, a criatura sofre 3d6 de dano de impacto e fica Atordoada."/>
  </r>
  <r>
    <s v="Palmas da Terra Maior"/>
    <x v="1"/>
    <s v="Maior"/>
    <n v="8"/>
    <s v="Padrão"/>
    <s v="Médio"/>
    <s v="Ofensiva"/>
    <s v="Criatura"/>
    <s v="Instantânea"/>
    <x v="3"/>
    <x v="0"/>
    <s v="Duas enormes mãos de pedra emergem do solo e se fecham sobre a criatura alvo. O conjurador realiza um ataque mágico; o resultado define a CD da salvaguarda de Reflexo do alvo. Se falhar, a criatura sofre dano e fica Atordoada até o início do próximo turno. Em sucesso, evita completamente o efeito. Em caso de falha na salvaguarda de Reflexo, a criatura sofre 4d6 de dano de impacto e fica Atordoada."/>
  </r>
  <r>
    <s v="Palmas da Terra Avançado"/>
    <x v="1"/>
    <s v="Avançado"/>
    <n v="10"/>
    <s v="Padrão"/>
    <s v="Médio"/>
    <s v="Ofensiva"/>
    <s v="Criatura"/>
    <s v="Instantânea"/>
    <x v="3"/>
    <x v="0"/>
    <s v="Duas enormes mãos de pedra emergem do solo e se fecham sobre a criatura alvo. O conjurador realiza um ataque mágico; o resultado define a CD da salvaguarda de Reflexo do alvo. Se falhar, a criatura sofre dano e fica Atordoada até o início do próximo turno. Em sucesso, evita completamente o efeito. Em caso de falha na salvaguarda de Reflexo, a criatura sofre 5d6 de dano de impacto e fica Atordoada."/>
  </r>
  <r>
    <s v="Pântano dos Mortos Elite"/>
    <x v="1"/>
    <s v="Elite"/>
    <n v="6"/>
    <s v="Padrão"/>
    <s v="Curto"/>
    <s v="Controle"/>
    <s v="Local"/>
    <s v="3 Rodadas"/>
    <x v="3"/>
    <x v="0"/>
    <s v="O conjurador transforma o solo em um pântano espectral em uma área com raio de 12 metros. Mãos fantasmagóricas emergem do chão e agarram tudo ao seu alcance. Criaturas na área devem realizar uma salvaguarda de Atletismo contra a CD de Magia do conjurador +2. Em caso de falha, ficam Imobilizadas. Uma criatura Imobilizada pode repetir a salvaguarda no início de cada um de seus turnos para encerrar o efeito. Enquanto a magia permanecer ativa, a área é considerada terreno difícil."/>
  </r>
  <r>
    <s v="Pântano dos Mortos Maior"/>
    <x v="1"/>
    <s v="Maior"/>
    <n v="8"/>
    <s v="Padrão"/>
    <s v="Curto"/>
    <s v="Controle"/>
    <s v="Local"/>
    <s v="3 Rodadas"/>
    <x v="3"/>
    <x v="0"/>
    <s v="O conjurador transforma o solo em um pântano espectral em uma área com raio de 12 metros. Mãos fantasmagóricas emergem do chão e agarram tudo ao seu alcance. Criaturas na área devem realizar uma salvaguarda de Atletismo contra a CD de Magia do conjurador +5. Em caso de falha, ficam Imobilizadas. Uma criatura Imobilizada pode repetir a salvaguarda no início de cada um de seus turnos para encerrar o efeito. Enquanto a magia permanecer ativa, a área é considerada terreno difícil."/>
  </r>
  <r>
    <s v="Pântano dos Mortos Avançado"/>
    <x v="1"/>
    <s v="Avançado"/>
    <n v="10"/>
    <s v="Padrão"/>
    <s v="Curto"/>
    <s v="Controle"/>
    <s v="Local"/>
    <s v="3 Rodadas"/>
    <x v="3"/>
    <x v="0"/>
    <s v="O conjurador transforma o solo em um pântano espectral em uma área com raio de 12 metros. Mãos fantasmagóricas emergem do chão e agarram tudo ao seu alcance. Criaturas na área devem realizar uma salvaguarda de Atletismo contra a CD de Magia do conjurador +10. Em caso de falha, ficam Imobilizadas. Uma criatura Imobilizada pode repetir a salvaguarda no início de cada um de seus turnos para encerrar o efeito. Enquanto a magia permanecer ativa, a área é considerada terreno difícil."/>
  </r>
  <r>
    <s v="Petrificar Elite"/>
    <x v="1"/>
    <s v="Elite"/>
    <n v="6"/>
    <s v="Padrão"/>
    <s v="Curto"/>
    <s v="Controle"/>
    <s v="Criatura"/>
    <s v="2 Rodada"/>
    <x v="3"/>
    <x v="0"/>
    <s v="Você atinge uma criatura com energia pétrea. Realize um ataque mágico contra a Defesa do alvo. Em caso de sucesso, a criatura é parcialmente petrificada. O alvo tem o movimento reduzido pela metade e sofre penalidade de –5 em ataques físicos."/>
  </r>
  <r>
    <s v="Petrificar Maior"/>
    <x v="1"/>
    <s v="Maior"/>
    <n v="8"/>
    <s v="Padrão"/>
    <s v="Curto"/>
    <s v="Controle"/>
    <s v="Criatura"/>
    <s v="3 Rodada"/>
    <x v="3"/>
    <x v="0"/>
    <s v="Você atinge uma criatura com energia pétrea. Realize um ataque mágico contra a Defesa do alvo. Em caso de sucesso, a criatura é parcialmente petrificada. O alvo tem o movimento reduzido pela metade e sofre penalidade de –7 em ataques físicos."/>
  </r>
  <r>
    <s v="Petrificar Avançado"/>
    <x v="1"/>
    <s v="Avançado"/>
    <n v="10"/>
    <s v="Padrão"/>
    <s v="Curto"/>
    <s v="Controle"/>
    <s v="Criatura"/>
    <s v="4 Rodada"/>
    <x v="3"/>
    <x v="0"/>
    <s v="Você atinge uma criatura com energia pétrea. Realize um ataque mágico contra a Defesa do alvo. Em caso de sucesso, a criatura é parcialmente petrificada. O alvo tem o movimento reduzido pela metade e sofre penalidade de –10 em ataques físicos."/>
  </r>
  <r>
    <s v="Prisão da Terra Elite"/>
    <x v="1"/>
    <s v="Elite"/>
    <n v="6"/>
    <s v="Padrão"/>
    <s v="Médio"/>
    <s v="Controle"/>
    <s v="Criatura"/>
    <s v="Sustentada"/>
    <x v="3"/>
    <x v="0"/>
    <s v="Correntes metálicas emergem do solo ao redor de uma criatura. O alvo deve realizar uma salvaguarda de Reflexos; em caso de falha, fica paralisado e incapaz de se mover. A habilidade é sustentada a cada rodada, permitindo que o alvo realize um novo teste de salvaguarda, para tentar romper as correntes."/>
  </r>
  <r>
    <s v="Prisão da Terra Maior"/>
    <x v="1"/>
    <s v="Maior"/>
    <n v="8"/>
    <s v="Padrão"/>
    <s v="Médio"/>
    <s v="Controle"/>
    <s v="Criatura"/>
    <s v="Sustentada"/>
    <x v="3"/>
    <x v="0"/>
    <s v="Correntes metálicas emergem do solo e se enrolam ao redor de uma criatura. O alvo deve realizar uma salvaguarda de Reflexos contra a CD de Magia do conjurador +2. Em caso de falha, fica Paralisado e incapaz de se mover. Enquanto a magia for sustentada, o alvo pode realizar uma nova salvaguarda no início de cada um de seus turnos, para romper as correntes e encerrar o efeito."/>
  </r>
  <r>
    <s v="Prisão da Terra Avançado"/>
    <x v="1"/>
    <s v="Avançado"/>
    <n v="10"/>
    <s v="Padrão"/>
    <s v="Longo"/>
    <s v="Controle"/>
    <s v="Criatura"/>
    <s v="Sustentada"/>
    <x v="3"/>
    <x v="0"/>
    <s v="Correntes metálicas emergem do solo e se enrolam ao redor de uma criatura. O alvo deve realizar uma salvaguarda de Reflexos contra a CD de Magia do conjurador +5. Em caso de falha, fica Paralisado e incapaz de se mover. Enquanto a magia for sustentada, o alvo pode realizar uma nova salvaguarda no início de cada um de seus turnos, para romper as correntes e encerrar o efeito."/>
  </r>
  <r>
    <s v="Projétil de Pedra Elite"/>
    <x v="1"/>
    <s v="Elite"/>
    <n v="6"/>
    <s v="Padrão"/>
    <s v="Médio"/>
    <s v="Ofensiva"/>
    <s v="Criatura"/>
    <s v="Instantânea"/>
    <x v="3"/>
    <x v="0"/>
    <s v="O conjurador cria dois projétil compacto de pedra e o arremessa contra o alvo. Este ataque possui propriedades penetrantes. Realize um ataque mágico; em caso de sucesso, o alvo sofre 2d8 de dano de Terra. Em caso de acerto crítico, o impacto abre uma ferida profunda, aplicando a condição Sangramento."/>
  </r>
  <r>
    <s v="Projétil de Pedra Maior"/>
    <x v="1"/>
    <s v="Maior"/>
    <n v="8"/>
    <s v="Padrão"/>
    <s v="Médio"/>
    <s v="Ofensiva"/>
    <s v="Criatura"/>
    <s v="Instantânea"/>
    <x v="3"/>
    <x v="0"/>
    <s v="O conjurador cria três projétil compacto de pedra e o arremessa contra o alvo. Este ataque possui propriedades penetrantes. Realize um ataque mágico; em caso de sucesso, o alvo sofre 2d8 de dano de Terra. Em caso de acerto crítico, o impacto abre uma ferida profunda, aplicando a condição Sangramento."/>
  </r>
  <r>
    <s v="Projétil de Pedra Avançado"/>
    <x v="1"/>
    <s v="Avançado"/>
    <n v="10"/>
    <s v="Padrão"/>
    <s v="Médio"/>
    <s v="Ofensiva"/>
    <s v="Criatura"/>
    <s v="Instantânea"/>
    <x v="3"/>
    <x v="0"/>
    <s v="O conjurador cria quatro projétil compacto de pedra e o arremessa contra o alvo. Este ataque possui propriedades penetrantes. Realize um ataque mágico; em caso de sucesso, o alvo sofre 2d8 de dano de Terra. Em caso de acerto crítico, o impacto abre uma ferida profunda, aplicando a condição Sangramento."/>
  </r>
  <r>
    <s v="Campo Magnético"/>
    <x v="1"/>
    <s v="Básicas"/>
    <n v="2"/>
    <s v="Padrão"/>
    <s v="Curto"/>
    <s v="Controle"/>
    <s v="Local"/>
    <s v="3 Rodadas"/>
    <x v="4"/>
    <x v="0"/>
    <s v="O conjurador cria um campo magnético instável. Criaturas com armaduras pesadas metálicas ou carregando grandes objetos metálicos têm o deslocamento reduzido pela metade dentro da área. Além disso, ataques realizados por criaturas afetadas sofrem –5 nas rolagens enquanto dentro do campo. Área de 6 metros de raio."/>
  </r>
  <r>
    <s v="Campo Magnético Elite"/>
    <x v="1"/>
    <s v="Elite"/>
    <n v="6"/>
    <s v="Padrão"/>
    <s v="Curto"/>
    <s v="Controle"/>
    <s v="Local"/>
    <s v="3 Rodadas"/>
    <x v="4"/>
    <x v="0"/>
    <s v="O conjurador cria um campo magnético instável. Criaturas com armaduras pesadas metálicas ou carregando grandes objetos metálicos têm o deslocamento reduzido pela metade dentro da área. Além disso, ataques realizados por criaturas afetadas sofrem –5 nas rolagens enquanto dentro do campo. Área de 9 metros de raio."/>
  </r>
  <r>
    <s v="Campo Magnético Maior"/>
    <x v="1"/>
    <s v="Maior"/>
    <n v="8"/>
    <s v="Padrão"/>
    <s v="Curto"/>
    <s v="Controle"/>
    <s v="Local"/>
    <s v="3 Rodadas"/>
    <x v="4"/>
    <x v="0"/>
    <s v="O conjurador cria um campo magnético instável. Criaturas com armaduras pesadas metálicas ou carregando grandes objetos metálicos têm o deslocamento reduzido pela metade dentro da área. Além disso, ataques realizados por criaturas afetadas sofrem –5 nas rolagens enquanto dentro do campo. Área de 12 metros de raio."/>
  </r>
  <r>
    <s v="Esferas Trovejantes Elite"/>
    <x v="1"/>
    <s v="Elite"/>
    <n v="6"/>
    <s v="Padrão"/>
    <s v="Pessoal"/>
    <s v="Invocação"/>
    <s v="Conjurador"/>
    <s v="5 rodadas"/>
    <x v="4"/>
    <x v="0"/>
    <s v="O conjurador cria 3 esferas de trovão que permanecem orbitando ao seu redor. Sempre que realizar uma magia, ele pode consumir uma das esferas para canalizar seu poder elétrico, escolhendo um dos seguintes efeitos: receber +5 na rolagem de Ataque Mágico, aumentar a CD da magia em +3, ou causar 2d8 de dano adicional de Trovão."/>
  </r>
  <r>
    <s v="Esferas Trovejantes Maior"/>
    <x v="1"/>
    <s v="Maior"/>
    <n v="8"/>
    <s v="Padrão"/>
    <s v="Pessoal"/>
    <s v="Invocação"/>
    <s v="Conjurador"/>
    <s v="5 rodadas"/>
    <x v="4"/>
    <x v="0"/>
    <s v="O conjurador cria 3 esferas de trovão que permanecem orbitando ao seu redor. Sempre que realizar uma magia, ele pode consumir uma das esferas para canalizar seu poder elétrico, escolhendo um dos seguintes efeitos: receber +7 na rolagem de Ataque Mágico, aumentar a CD da magia em +5, ou causar 3d8 de dano adicional de Trovão."/>
  </r>
  <r>
    <s v="Esferas Trovejantes Avançado"/>
    <x v="1"/>
    <s v="Avançado"/>
    <n v="10"/>
    <s v="Padrão"/>
    <s v="Pessoal"/>
    <s v="Invocação"/>
    <s v="Conjurador"/>
    <s v="5 rodadas"/>
    <x v="4"/>
    <x v="0"/>
    <s v="O conjurador cria 3 esferas de trovão que permanecem orbitando ao seu redor. Sempre que realizar uma magia, ele pode consumir uma das esferas para canalizar seu poder elétrico, escolhendo um dos seguintes efeitos: receber +10 na rolagem de Ataque Mágico, aumentar a CD da magia em +8, ou causar 4d8 de dano adicional de Trovão."/>
  </r>
  <r>
    <s v="Impulso de Reação Elite"/>
    <x v="1"/>
    <s v="Elite"/>
    <n v="6"/>
    <s v="Padrão"/>
    <s v="Curto"/>
    <s v="Defensiva"/>
    <s v="Criatura"/>
    <s v="3 Rodada"/>
    <x v="4"/>
    <x v="0"/>
    <s v="O conjurador envolve a criatura com o poder do trovão, acelerando seus reflexos e impulsos nervosos. Enquanto o efeito estiver ativo, a criatura recebe uma reação adicional por rodada. Este efeito não pode ser acumulado."/>
  </r>
  <r>
    <s v="Impulso de Reação Maior"/>
    <x v="1"/>
    <s v="Maior"/>
    <n v="8"/>
    <s v="Padrão"/>
    <s v="Curto"/>
    <s v="Defensiva"/>
    <s v="Criatura"/>
    <s v="5 Rodada"/>
    <x v="4"/>
    <x v="0"/>
    <s v="O conjurador envolve a criatura com o poder do trovão, acelerando seus reflexos e impulsos nervosos. Enquanto o efeito estiver ativo, a criatura recebe uma reação adicional por rodada. Este efeito não pode ser acumulado."/>
  </r>
  <r>
    <s v="Impulso de Reação Avançado"/>
    <x v="1"/>
    <s v="Avançado"/>
    <n v="10"/>
    <s v="Padrão"/>
    <s v="Curto"/>
    <s v="Defensiva"/>
    <s v="Criatura"/>
    <s v="10 Rodada"/>
    <x v="4"/>
    <x v="0"/>
    <s v="O conjurador envolve a criatura com o poder do trovão, acelerando seus reflexos e impulsos nervosos. Enquanto o efeito estiver ativo, a criatura recebe uma reação adicional por rodada. Este efeito não pode ser acumulado."/>
  </r>
  <r>
    <s v="Lança Trovejante Elite"/>
    <x v="1"/>
    <s v="Elite"/>
    <n v="6"/>
    <s v="Padrão"/>
    <s v="Médio"/>
    <s v="Ofensiva"/>
    <s v="Criatura"/>
    <s v="Instantânea"/>
    <x v="4"/>
    <x v="0"/>
    <s v="O conjurador cria um círculo trovejante que libera uma poderosa onda de choque em um cone de 9 metros. Todas as criaturas na área devem realizar uma salvaguarda de Tenacidade. Em caso de sucesso, sofrem apenas metade do dano. Em caso de falha, recebem 4d6 de dano de Trovão. Se a salvaguarda resultar em falha crítica, a criatura também fica Paralisada por 1 rodada."/>
  </r>
  <r>
    <s v="Lança Trovejante Maior"/>
    <x v="1"/>
    <s v="Maior"/>
    <n v="8"/>
    <s v="Padrão"/>
    <s v="Médio"/>
    <s v="Ofensiva"/>
    <s v="Criatura"/>
    <s v="Instantânea"/>
    <x v="4"/>
    <x v="0"/>
    <s v="O conjurador cria um círculo trovejante que libera uma poderosa onda de choque em um cone de 9 metros. Todas as criaturas na área devem realizar uma salvaguarda de Tenacidade. Em caso de sucesso, sofrem apenas metade do dano. Em caso de falha, recebem 6d6 de dano de Trovão. Se a salvaguarda resultar em falha crítica, a criatura também fica Paralisada por 1 rodada."/>
  </r>
  <r>
    <s v="Lança Trovejante Avançado"/>
    <x v="1"/>
    <s v="Avançado"/>
    <n v="10"/>
    <s v="Padrão"/>
    <s v="Médio"/>
    <s v="Ofensiva"/>
    <s v="Criatura"/>
    <s v="Instantânea"/>
    <x v="4"/>
    <x v="0"/>
    <s v="O conjurador cria um círculo trovejante que libera uma poderosa onda de choque em um cone de 12 metros. Todas as criaturas na área devem realizar uma salvaguarda de Tenacidade. Em caso de sucesso, sofrem apenas metade do dano. Em caso de falha, recebem 8d6 de dano de Trovão. Se a salvaguarda resultar em falha crítica, a criatura também fica Paralisada por 1 rodada."/>
  </r>
  <r>
    <s v="Relâmpago Elite"/>
    <x v="1"/>
    <s v="Elite"/>
    <n v="6"/>
    <s v="Padrão"/>
    <s v="Curto"/>
    <s v="Ofensiva"/>
    <s v="Criatura"/>
    <s v="Instantânea"/>
    <x v="4"/>
    <x v="0"/>
    <s v="O conjurador invoca um poderoso relâmpago contra a criatura alvo. Realize um ataque mágico; em caso de sucesso, o alvo sofre 3d6 de dano de Trovão. Em caso de acerto crítico, além do dano, a criatura fica Atordoada por 2 rodadas."/>
  </r>
  <r>
    <s v="Relâmpago Maior"/>
    <x v="1"/>
    <s v="Maior"/>
    <n v="8"/>
    <s v="Padrão"/>
    <s v="Curto"/>
    <s v="Ofensiva"/>
    <s v="Criatura"/>
    <s v="Instantânea"/>
    <x v="4"/>
    <x v="0"/>
    <s v="O conjurador invoca um poderoso relâmpago contra a criatura alvo. Realize um ataque mágico; em caso de sucesso, o alvo sofre 4d6 de dano de Trovão. Em caso de acerto crítico, além do dano, a criatura fica Atordoada por 2 rodadas."/>
  </r>
  <r>
    <s v="Relâmpago Avançado"/>
    <x v="1"/>
    <s v="Avançado"/>
    <n v="10"/>
    <s v="Padrão"/>
    <s v="Curto"/>
    <s v="Ofensiva"/>
    <s v="Criatura"/>
    <s v="Instantânea"/>
    <x v="4"/>
    <x v="0"/>
    <s v="O conjurador invoca um poderoso relâmpago contra a criatura alvo. Realize um ataque mágico; em caso de sucesso, o alvo sofre 5d6 de dano de Trovão. Em caso de acerto crítico, além do dano, a criatura fica Atordoada por 2 rodadas."/>
  </r>
  <r>
    <s v="Área Silenciada"/>
    <x v="1"/>
    <s v="Básicas"/>
    <n v="2"/>
    <s v="Padrão"/>
    <s v="Curto"/>
    <s v="Controle"/>
    <s v="Local"/>
    <s v="Sustentada"/>
    <x v="5"/>
    <x v="0"/>
    <s v="Você cria uma zona de silêncio absoluto dentro da área. Nenhuma criatura dentro consegue falar, ouvir ou conjurar magias que exijam componentes verbais. Raio de 9 metros."/>
  </r>
  <r>
    <s v="Área Silenciada Elite"/>
    <x v="1"/>
    <s v="Elite"/>
    <n v="6"/>
    <s v="Padrão"/>
    <s v="Curto"/>
    <s v="Controle"/>
    <s v="Local"/>
    <s v="Sustentada"/>
    <x v="5"/>
    <x v="0"/>
    <s v="Você cria uma zona de silêncio absoluto dentro da área. Nenhuma criatura dentro consegue falar, ouvir ou conjurar magias que exijam componentes verbais. Raio de 12 metros."/>
  </r>
  <r>
    <s v="Área Silenciada Maior"/>
    <x v="1"/>
    <s v="Maior"/>
    <n v="8"/>
    <s v="Padrão"/>
    <s v="Curto"/>
    <s v="Controle"/>
    <s v="Local"/>
    <s v="Sustentada"/>
    <x v="5"/>
    <x v="0"/>
    <s v="Você cria uma zona de silêncio absoluto dentro da área. Nenhuma criatura dentro consegue falar, ouvir ou conjurar magias que exijam componentes verbais. Raio de 15 metros."/>
  </r>
  <r>
    <s v="Barreira de Vento"/>
    <x v="1"/>
    <s v="Básicas"/>
    <n v="2"/>
    <s v="Reação"/>
    <s v="Curto"/>
    <s v="Defensiva"/>
    <s v="Criatura"/>
    <s v="Instantânea"/>
    <x v="5"/>
    <x v="0"/>
    <s v="O conjurador utiliza sua reação para lançar uma magia que envolve a criatura alvo em uma corrente de vento concentrado, intensificando-se no instante do impacto para desviar projéteis e amortecer ataques recebidos. Enquanto esta habilidade estiver ativa, o alvo recebe +2 na Defesa Base. Além disso, danos físicos e danos do elemento Vento são reduzidos à metade."/>
  </r>
  <r>
    <s v="Barreira de Vento Elite"/>
    <x v="1"/>
    <s v="Elite"/>
    <n v="6"/>
    <s v="Reação"/>
    <s v="Curto"/>
    <s v="Defensiva"/>
    <s v="Criatura"/>
    <s v="Instantânea"/>
    <x v="5"/>
    <x v="0"/>
    <s v="O conjurador utiliza sua reação para lançar uma magia que envolve a criatura alvo em uma corrente de vento concentrado, intensificando-se no instante do impacto para desviar projéteis e amortecer ataques recebidos. Enquanto esta habilidade estiver ativa, o alvo recebe +3 na Defesa Base. Além disso, danos físicos e danos do elemento Vento são reduzidos à metade."/>
  </r>
  <r>
    <s v="Barreira de Vento Maior"/>
    <x v="1"/>
    <s v="Maior"/>
    <n v="8"/>
    <s v="Reação"/>
    <s v="Curto"/>
    <s v="Defensiva"/>
    <s v="Criatura"/>
    <s v="Instantânea"/>
    <x v="5"/>
    <x v="0"/>
    <s v="O conjurador utiliza sua reação para lançar uma magia que envolve a criatura alvo em uma corrente de vento concentrado, intensificando-se no instante do impacto para desviar projéteis e amortecer ataques recebidos. Enquanto esta habilidade estiver ativa, o alvo recebe +4 na Defesa Base. Além disso, danos físicos e danos do elemento Vento são reduzidos à metade."/>
  </r>
  <r>
    <s v="Lâmina de Vento Elite"/>
    <x v="1"/>
    <s v="Elite"/>
    <n v="6"/>
    <s v="Reação"/>
    <s v="Médio"/>
    <s v="Encantamento"/>
    <s v="Objeto"/>
    <s v="Instantânea"/>
    <x v="5"/>
    <x v="3"/>
    <s v="O conjurador encanta uma arma com o poder do vento. Enquanto o efeito durar, seus ataques são considerados mágicos e causam 2d8 de dano adicional de Vento. Alternativamente, o portador pode liberar a energia acumulada na arma para realizar um ataque à distância utilizando Destreza. Em caso de acerto, o alvo sofre 4d6 de dano de Vento."/>
  </r>
  <r>
    <s v="Lâmina de Vento Maior"/>
    <x v="1"/>
    <s v="Maior"/>
    <n v="8"/>
    <s v="Reação"/>
    <s v="Médio"/>
    <s v="Encantamento"/>
    <s v="Objeto"/>
    <s v="Instantânea"/>
    <x v="5"/>
    <x v="3"/>
    <s v="O conjurador encanta uma arma com o poder do vento. Enquanto o efeito durar, seus ataques são considerados mágicos e causam 3d8 de dano adicional de Vento. Alternativamente, o portador pode liberar a energia acumulada na arma para realizar um ataque à distância utilizando Destreza. Em caso de acerto, o alvo sofre 6d6 de dano de Vento."/>
  </r>
  <r>
    <s v="Lâmina de Vento Avançado"/>
    <x v="1"/>
    <s v="Avançado"/>
    <n v="10"/>
    <s v="Reação"/>
    <s v="Médio"/>
    <s v="Encantamento"/>
    <s v="Objeto"/>
    <s v="Instantânea"/>
    <x v="5"/>
    <x v="3"/>
    <s v="O conjurador encanta uma arma com o poder do vento. Enquanto o efeito durar, seus ataques são considerados mágicos e causam 4d8 de dano adicional de Vento. Alternativamente, o portador pode liberar a energia acumulada na arma para realizar um ataque à distância utilizando Destreza. Em caso de acerto, o alvo sofre 8d6 de dano de Vento."/>
  </r>
  <r>
    <s v="Orbe de Vento Elite"/>
    <x v="1"/>
    <s v="Elite"/>
    <n v="6"/>
    <s v="Completa"/>
    <s v="Curto"/>
    <s v="Ofensiva"/>
    <s v="Local"/>
    <s v="Instantânea"/>
    <x v="5"/>
    <x v="0"/>
    <s v="Você cria um pequeno orbe instável de vento e o lança em um ponto dentro do alcance, causando uma explosão de ar comprimido. Criaturas em um raio de 6 metros devem realizar salvaguarda de Reflexo. Falha: sofrem 2d10 de dano de Vento; Sucesso: metade do dano."/>
  </r>
  <r>
    <s v="Orbe de Vento Maior"/>
    <x v="1"/>
    <s v="Maior"/>
    <n v="8"/>
    <s v="Completa"/>
    <s v="Curto"/>
    <s v="Ofensiva"/>
    <s v="Local"/>
    <s v="Instantânea"/>
    <x v="5"/>
    <x v="0"/>
    <s v="Você cria um pequeno orbe instável de vento e o lança em um ponto dentro do alcance, causando uma explosão de ar comprimido. Criaturas em um raio de 9 metros devem realizar salvaguarda de Reflexo. Falha: sofrem 3d10 de dano de Vento; Sucesso: metade do dano."/>
  </r>
  <r>
    <s v="Orbe de Vento Avançado"/>
    <x v="1"/>
    <s v="Avançado"/>
    <n v="10"/>
    <s v="Completa"/>
    <s v="Curto"/>
    <s v="Ofensiva"/>
    <s v="Local"/>
    <s v="Instantânea"/>
    <x v="5"/>
    <x v="0"/>
    <s v="Você cria um pequeno orbe instável de vento e o lança em um ponto dentro do alcance, causando uma explosão de ar comprimido. Criaturas em um raio de 12 metros devem realizar salvaguarda de Reflexo. Falha: sofrem 4d10 de dano de Vento; Sucesso: metade do dano."/>
  </r>
  <r>
    <s v="Passos de Vento Elite"/>
    <x v="1"/>
    <s v="Elite"/>
    <n v="6"/>
    <s v="Movimento"/>
    <s v="Pessoal"/>
    <s v="Defensiva"/>
    <s v="Conjurador"/>
    <s v="1 Rodada"/>
    <x v="5"/>
    <x v="0"/>
    <s v="Você envolve seu corpo com correntes de ar acelerado, aumentando drasticamente sua velocidade ao usar sua ação de movimento. Seu deslocamento aumenta em +12 metros neste turno."/>
  </r>
  <r>
    <s v="Passos de Vento Maior"/>
    <x v="1"/>
    <s v="Maior"/>
    <n v="8"/>
    <s v="Movimento"/>
    <s v="Pessoal"/>
    <s v="Defensiva"/>
    <s v="Conjurador"/>
    <s v="1 Rodada"/>
    <x v="5"/>
    <x v="0"/>
    <s v="Você envolve seu corpo com correntes de ar acelerado, aumentando drasticamente sua velocidade ao usar sua ação de movimento. Seu deslocamento aumenta em +15 metros neste turno."/>
  </r>
  <r>
    <s v="Passos de Vento Avançado"/>
    <x v="1"/>
    <s v="Avançado"/>
    <n v="10"/>
    <s v="Movimento"/>
    <s v="Pessoal"/>
    <s v="Defensiva"/>
    <s v="Conjurador"/>
    <s v="1 Rodada"/>
    <x v="5"/>
    <x v="0"/>
    <s v="Você envolve seu corpo com correntes de ar acelerado, aumentando drasticamente sua velocidade ao usar sua ação de movimento. Seu deslocamento aumenta em +18 metros neste turno."/>
  </r>
  <r>
    <s v="Percepção dos Ventos Elite"/>
    <x v="1"/>
    <s v="Elite"/>
    <n v="6"/>
    <s v="Padrão"/>
    <s v="Longo"/>
    <s v="Controle"/>
    <s v="Local"/>
    <s v="Sustentada"/>
    <x v="5"/>
    <x v="0"/>
    <s v="O conjurador expande sua percepção através do fluxo do ar, detectando deslocamentos e alterações sutis. Detecta presença, direção e movimentação aproximada de criaturas (incluindo invisíveis) pelas perturbações no vento. Ambientes sem circulação de ar podem reduzir os efeitos. Detecta movimentação de criaturas em até 24 metros ao redor."/>
  </r>
  <r>
    <s v="Percepção dos Ventos Maior"/>
    <x v="1"/>
    <s v="Maior"/>
    <n v="8"/>
    <s v="Padrão"/>
    <s v="Longo"/>
    <s v="Controle"/>
    <s v="Local"/>
    <s v="Sustentada"/>
    <x v="5"/>
    <x v="0"/>
    <s v="O conjurador expande sua percepção através do fluxo do ar, detectando deslocamentos e alterações sutis. Detecta presença, direção e movimentação aproximada de criaturas (incluindo invisíveis) pelas perturbações no vento. Ambientes sem circulação de ar podem reduzir os efeitos. Detecta movimentação de criaturas em até 30 metros ao redor."/>
  </r>
  <r>
    <s v="Percepção dos Ventos Avançado"/>
    <x v="1"/>
    <s v="Avançado"/>
    <n v="10"/>
    <s v="Padrão"/>
    <s v="Longo"/>
    <s v="Controle"/>
    <s v="Local"/>
    <s v="Sustentada"/>
    <x v="5"/>
    <x v="0"/>
    <s v="O conjurador expande sua percepção através do fluxo do ar, detectando deslocamentos e alterações sutis. Detecta presença, direção e movimentação aproximada de criaturas (incluindo invisíveis) pelas perturbações no vento. Ambientes sem circulação de ar podem reduzir os efeitos. Detecta movimentação de criaturas em até  36 metros. A localização detectada torna-se precisa (não apenas aproximada)."/>
  </r>
  <r>
    <s v="Tornado de Vento Elite"/>
    <x v="1"/>
    <s v="Elite"/>
    <n v="6"/>
    <s v="Padrão"/>
    <s v="Médio"/>
    <s v="Ofensiva"/>
    <s v="Criatura"/>
    <s v="Instantânea"/>
    <x v="5"/>
    <x v="0"/>
    <s v="O conjurador realiza um ataque mágico contra uma criatura. Em caso de sucesso, a força do impacto a arremessa para trás até 12 metros, causando 3d6 de dano de Vento. Caso a criatura colida com algum obstáculo durante o deslocamento, ela fica Atordoada por 1 rodada."/>
  </r>
  <r>
    <s v="Tornado de Vento Maior"/>
    <x v="1"/>
    <s v="Maior"/>
    <n v="8"/>
    <s v="Padrão"/>
    <s v="Médio"/>
    <s v="Ofensiva"/>
    <s v="Criatura"/>
    <s v="Instantânea"/>
    <x v="5"/>
    <x v="0"/>
    <s v="O conjurador realiza um ataque mágico contra uma criatura. Em caso de sucesso, a força do impacto a arremessa para trás até 15 metros, causando 4d6 de dano de Vento. Caso a criatura colida com algum obstáculo durante o deslocamento, ela fica Atordoada por 1 rodada."/>
  </r>
  <r>
    <s v="Tornado de Vento Avançado"/>
    <x v="1"/>
    <s v="Avançado"/>
    <n v="10"/>
    <s v="Padrão"/>
    <s v="Médio"/>
    <s v="Ofensiva"/>
    <s v="Criatura"/>
    <s v="Instantânea"/>
    <x v="5"/>
    <x v="0"/>
    <s v="O conjurador realiza um ataque mágico contra uma criatura. Em caso de sucesso, a força do impacto a arremessa para trás até 18 metros, causando 5d6 de dano de Vento. Caso a criatura colida com algum obstáculo durante o deslocamento, ela fica Atordoada por 1 rodada."/>
  </r>
  <r>
    <s v="Abismo Aquático Menor"/>
    <x v="2"/>
    <s v="Menor"/>
    <n v="4"/>
    <s v="Completa"/>
    <s v="Médio"/>
    <s v="Controle"/>
    <s v="Local"/>
    <s v="Sustentada"/>
    <x v="0"/>
    <x v="0"/>
    <s v="O conjurador cria uma esfera aquática com 9 metros de área, aprisionando todas as criaturas dentro de uma gigantesca bolha de água. Criaturas presas devem realizar uma salvaguarda de Tenacidade para escapar da bolha. Em falha, sofrem 1d10 de dano de Água ao início de cada turno enquanto permanecerem presas. Criaturas que não precisam respirar sofrem apenas metade do dano devido à intensa pressão da água. Em sucesso, a criatura consegue escapar da bolha."/>
  </r>
  <r>
    <s v="Conjuração Dupla das Marés Menor"/>
    <x v="2"/>
    <s v="Menor"/>
    <n v="4"/>
    <s v="Padrão"/>
    <s v="Curto"/>
    <s v="Ofensiva"/>
    <s v="1 criatura"/>
    <s v="Instantânea"/>
    <x v="0"/>
    <x v="0"/>
    <s v="O conjurador realiza um ataque mágico contra uma criatura. Se o ataque for bem-sucedido, o alvo sofre 2d8 de dano mágico de Água. Em seguida, escolha uma criatura aliada em alcance curto. Ela recupera uma quantidade de Vida igual ao dano causado pela magia. A cura somente ocorre caso a magia cause dano ao alvo."/>
  </r>
  <r>
    <s v="Cura Pelas Águas Menor"/>
    <x v="2"/>
    <s v="Menor"/>
    <n v="4"/>
    <s v="Padrão"/>
    <s v="Curto"/>
    <s v="Utilidade"/>
    <s v="Criatura"/>
    <s v="Instantânea"/>
    <x v="0"/>
    <x v="0"/>
    <s v="O conjurador cria um círculo mágico que invoca um globo de água pura e revitalizante. A água envolve a criatura alvo, restaurando 1d8 + Intelecto do conjurador em Vida. Caso o alvo seja uma criatura do Elemento Negativo ou um Morto-Vivo, o conjurador deve realizar um ataque mágico. Em caso de acerto, a magia causa o mesmo valor como dano de Água ao invés de cura."/>
  </r>
  <r>
    <s v="Maré Reversa Menor"/>
    <x v="2"/>
    <s v="Menor"/>
    <n v="4"/>
    <s v="Reação"/>
    <s v="Curto"/>
    <s v="Defensiva"/>
    <s v="Criatura"/>
    <s v="Instantânea"/>
    <x v="0"/>
    <x v="0"/>
    <s v="Ao utilizar a reação, o conjurador protege uma criatura alvo quando ela é atingida por um ataque mágico dos elementos Fogo ou Terra, invertendo parte da energia recebida em uma onda de água protetora. Reduz o dano recebido em 2d8 e concede Resistência 5 a Fogo e Terra até o início do próximo turno."/>
  </r>
  <r>
    <s v="Tsunami Menor"/>
    <x v="2"/>
    <s v="Menor"/>
    <n v="4"/>
    <s v="Completa"/>
    <s v="Longo"/>
    <s v="Ofensiva"/>
    <s v="Área"/>
    <s v="Instantânea"/>
    <x v="0"/>
    <x v="0"/>
    <s v="O conjurador invoca uma onda colossal que varre tudo à sua frente, arrastando criaturas e destruindo estruturas frágeis. A onda avança em uma linha de 18 metros de comprimento por 6 metros de largura. Criaturas na área devem superar uma salvaguarda de Tenacidade ou sofrer 4d8 de dano de Água, serem arremessadas 9 metros para trás. O local afetado se torna terreno difícil e coberto por lamaçal. Criaturas aquáticas sofrem apenas metade do dano e ignoram os efeitos do terreno difícil."/>
  </r>
  <r>
    <s v="Eilian Môr Gwyn Névoas Soniferas"/>
    <x v="3"/>
    <s v="Menor"/>
    <n v="4"/>
    <s v="Padrão"/>
    <s v="Longo"/>
    <s v="Utilidade"/>
    <s v="Local"/>
    <s v="3 Rodadas"/>
    <x v="0"/>
    <x v="4"/>
    <s v="O conjurador invoca uma névoa densa e pesada em uma área de 18 metros, preenchida por ilusões de sons distantes, aromas suaves e sussurros etéreos que confundem os sentidos. Criaturas dentro da névoa devem realizar uma salvaguarda de Vontade. Em falha, ficam na condição Adormecido enquanto permanecerem sob o efeito da magia. Em sucesso, permanecem despertas, mas sofrem desvantagem em testes de Percepção e Pontaria até o fim do efeito."/>
  </r>
  <r>
    <s v="Gwydion Dŵr Magia das Águas Vivas"/>
    <x v="3"/>
    <s v="Menor"/>
    <n v="4"/>
    <s v="Padrão"/>
    <s v="Toque"/>
    <s v="Defensiva"/>
    <s v="Criatura"/>
    <s v="Instantânea"/>
    <x v="0"/>
    <x v="4"/>
    <s v="&quot;Dŵr byw! Que as águas da floresta tragam vida e renovação a este ser da natureza!&quot; O conjurador convoca as águas vivas que correm pelas veias da terra, direcionando-as para curar e nutrir. O alvo recupera 3d6+4 pontos de vida, e qualquer veneno de origem natural é neutralizado automaticamente. Se usada em combate, a água também pode formar uma muralha líquida que concede cobertura parcial (+2 de Defesa) ao alvo até o início do próximo turno do conjurador."/>
  </r>
  <r>
    <s v="Teleporte Menor"/>
    <x v="2"/>
    <s v="Menor"/>
    <n v="4"/>
    <s v="Reação"/>
    <s v="Curto"/>
    <s v="Utilidade"/>
    <s v="Conjurador"/>
    <s v="Instantânea"/>
    <x v="1"/>
    <x v="0"/>
    <s v="O conjurador dobra o espaço ao seu redor e desaparece em um lampejo arcano, reaparecendo instantaneamente em outro ponto visível. O conjurador pode se teleportar para um local desocupado em até 9 metros. Este movimento não provoca reações de oportunidade."/>
  </r>
  <r>
    <s v="Aerinë Tintallë Dança das Estrelas Cadentes"/>
    <x v="3"/>
    <s v="Menor"/>
    <n v="4"/>
    <s v="Padrão"/>
    <s v="Médio"/>
    <s v="Ofensiva"/>
    <s v="Criatura"/>
    <s v="Instantânea"/>
    <x v="1"/>
    <x v="5"/>
    <s v="&quot;Que as estrelas caiam sobre aquele que ousa se opor à harmonia do cosmos.&quot; O conjurador realiza um ataque mágico enquanto fragmentos de luz estelar convergem sobre o alvo em rajadas de raios prateados que perfuram defesas mágicas. Em acerto, a magia causa 2d8 + 4 de dano Arcano. Os estilhaços de luz permanecem vibrando sobre as defesas do alvo, desestabilizando sua energia mágica e impondo penalidade em salvaguardas igual ao Intelecto do conjurador até o início do próximo turno do conjurador."/>
  </r>
  <r>
    <s v="Benedicta Lux Luz Abençoada"/>
    <x v="3"/>
    <s v="Menor"/>
    <n v="4"/>
    <s v="Padrão"/>
    <s v="Médio"/>
    <s v="Invocação"/>
    <s v="Criatura"/>
    <s v="3 Rodadas"/>
    <x v="1"/>
    <x v="6"/>
    <s v="“Lux Benedicta! Que a glória dos planos superiores julgue esta criatura pela verdade de sua alma!” O conjurador cria uma luz arcana sobre a criatura alvo e invoca o espírito de um celestial ancestral para julgá-la diante das verdades superiores. Enquanto o efeito persistir, o conjurador pode realizar perguntas diretamente à criatura e recebe +10 em testes de Intelecto ou Presença para obter respostas, discernir mentiras ou extrair informações ocultas. Caso o alvo seja um Morto-Vivo ou uma criatura do Elemento Negativo, o bônus aumenta para +20, pois a luz celestial queima sua essência e enfraquece sua capacidade de ocultar a verdade."/>
  </r>
  <r>
    <s v="Elessë Calma Escudo de Graça Imortal"/>
    <x v="3"/>
    <s v="Menor"/>
    <n v="4"/>
    <s v="Reação"/>
    <s v="Pessoal"/>
    <s v="Defensiva"/>
    <s v="Pessoal"/>
    <s v="3 Rodadas"/>
    <x v="1"/>
    <x v="5"/>
    <s v="“A graça dos imortais seja meu escudo; que nenhum golpe atravesse a paz que carrego.” Como um reflexo instintivo, o conjurador ergue um campo protetor de energia élfica, tecido com padrões luminosos de folhas e estrelas ancestrais. O escudo concede +3 em Defesa Base e Resistência 15 contra qualquer dano mágico. A magia pode ser ativada como reação ao receber um ataque. Caso o conjurador ainda sofra dano após a redução, regenera 1d6 de Mana."/>
  </r>
  <r>
    <s v="Sanctum Scutum Escudo Sagrado"/>
    <x v="3"/>
    <s v="Menor"/>
    <n v="4"/>
    <s v="Padrão"/>
    <s v="Curto"/>
    <s v="Invocação"/>
    <s v="Criatura"/>
    <s v="3 Rodadas"/>
    <x v="1"/>
    <x v="6"/>
    <s v="&quot;Scutum sanctum! Que a proteção dos anjos envolva este ser e o guarde do mal!&quot; O conjurador invoca a alma de um celestial ancestral, manifestando um Guardião Sagrado diante de si. A presença do celestial emana autoridade divina irresistível, provocando criaturas ao redor do conjurador. Criaturas na área devem realizar uma salvaguarda de Vontade. Criaturas do Elemento Negativo e Mortos-Vivos sofrem CD +10 nesta salvaguarda. Em falha, as criaturas são compelidas a direcionar seus ataques e hostilidade exclusivamente ao celestial enquanto o efeito persistir. No início de cada turno, criaturas afetadas devem repetir a salvaguarda para tentar resistir ao efeito. O Guardião Celestial é indestrutível, não sofre dano, condições ou qualquer outro efeito, existindo apenas para atrair a agressividade das criaturas afetadas até o término da magia."/>
  </r>
  <r>
    <s v="Scutum Manae Escudo de Mana"/>
    <x v="3"/>
    <s v="Menor"/>
    <n v="4"/>
    <s v="Reação"/>
    <s v="Pessoal"/>
    <s v="Defensiva"/>
    <s v="Pessoal"/>
    <s v="3 Rodadas"/>
    <x v="1"/>
    <x v="7"/>
    <s v="&quot;Mana scutum! Que minha própria força arcana se torne barreira entre mim e o perigo!&quot; O conjurador transforma sua própria reserva de Mana em um escudo protetor arcano. O escudo possui 30 pontos de absorção; todo dano recebido, independentemente do tipo, é reduzido primeiro dos pontos do escudo antes de afetar o conjurador. Quando os pontos de absorção chegam a 0, o escudo se rompe e a magia é encerrada. O conjurador pode gastar adicionalmente 2 ponto de Mana para aumentar o escudo em +20 pontos de absorção, desde que possua Mana suficiente para sustentar a amplificação. Esta magia não é acumulativa; uma nova conjuração reinicia completamente os pontos do escudo anterior."/>
  </r>
  <r>
    <s v="Tempus Fractum Tempo Fraturado"/>
    <x v="3"/>
    <s v="Menor"/>
    <n v="4"/>
    <s v="Reação"/>
    <s v="Curto"/>
    <s v="Utilidade"/>
    <s v="Criatura"/>
    <s v="Instantânea"/>
    <x v="1"/>
    <x v="7"/>
    <s v="&quot;Fractum tempus! Que o fio do tempo se parta e te force a viver este instante duas vezes!&quot;  O conjurador distorce o fluxo do destino e obriga a criatura alvo a repetir sua última rolagem, abandonando completamente o resultado anterior. O alvo deve obrigatoriamente utilizar o novo resultado obtido, mesmo que seja pior."/>
  </r>
  <r>
    <s v="Tenebris Vinculum Correntes das Trevas"/>
    <x v="3"/>
    <s v="Menor"/>
    <n v="4"/>
    <s v="Padrão"/>
    <s v="Médio"/>
    <s v="Controle"/>
    <s v="Criatura"/>
    <s v="Sustentada"/>
    <x v="1"/>
    <x v="8"/>
    <s v="&quot;Vinculum! Que as correntes do abismo te prendam e dobrem sua vontade à minha!&quot; O conjurador realiza um ataque mágico, fazendo correntes de sombra infernal emergirem do chão e se enrolarem ao redor do alvo. Em caso de acerto, o alvo fica Imobilizado, não podendo se mover, e sofre uma penalidade de –5 em ataques e testes de perícia enquanto permanecer preso pelas correntes. Ao final de cada rodada, a criatura pode tentar se libertar realizando um teste de Atletismo contra a CD do ataque mágico do conjurador."/>
  </r>
  <r>
    <s v="Tündér Bűvölet Encanto Feérico"/>
    <x v="3"/>
    <s v="Menor"/>
    <n v="4"/>
    <s v="Padrão"/>
    <s v="Curto"/>
    <s v="Controle"/>
    <s v="Criatura"/>
    <s v="3 Rodadas"/>
    <x v="1"/>
    <x v="9"/>
    <s v="&quot;Bűvölet! Que o encantamento das fadas toque sua mente e você veja apenas maravilha onde há batalha!&quot; O conjurador lança um pó feérico cintilante sobre o alvo. A criatura deve realizar um teste de Vontade contra a CD do conjurador. Em caso de falha, o alvo fica fascinado por uma ilusão deslumbrante, perdendo suas ações de movimento até o final do efeito da magia. Caso a criatura afetada receba dano, o efeito é interrompido imediatamente."/>
  </r>
  <r>
    <s v="Vortex Arcani Vórtice Arcano"/>
    <x v="3"/>
    <s v="Menor"/>
    <n v="4"/>
    <s v="Padrão"/>
    <s v="Curto"/>
    <s v="Utilidade"/>
    <s v="Local"/>
    <s v="Instantânea"/>
    <x v="1"/>
    <x v="7"/>
    <s v="&quot;Arcanus vortex! Que o abismo entre os planos se abra aqui e devore tudo em seu turbilhão!&quot; O conjurador cria um subespaço arcano capaz de armazenar uma quantidade de itens igual ao seu Intelecto +1. Apenas itens com tamanho igual ou inferior a 9 metros podem ser guardados nesse espaço extradimensional. Ao conjurar esta magia novamente, o conjurador pode acessar livremente o subespaço para retirar ou armazenar itens."/>
  </r>
  <r>
    <s v="Aura do Patrono"/>
    <x v="4"/>
    <s v="Menor"/>
    <n v="4"/>
    <s v="Padrão"/>
    <s v="Curto"/>
    <m/>
    <s v="Pessoal"/>
    <s v="3 Rodadas"/>
    <x v="6"/>
    <x v="0"/>
    <s v="A presença da entidade vinculada ao pacto envolve o conjurador como uma névoa sobrenatural, alterando sua voz, olhar e postura de maneira perturbadora ou fascinante. Durante a duração, o conjurador recebe +10 em testes de Enganação, Persuasão ou Intimidação, à sua escolha no momento da conjuração. Este efeito não acumula com outras habilidades ou magias semelhantes."/>
  </r>
  <r>
    <s v="Dreno de Vida"/>
    <x v="4"/>
    <s v="Menor"/>
    <n v="4"/>
    <s v="Padrão"/>
    <s v="Curto"/>
    <m/>
    <s v="Criatura"/>
    <s v="Instantânea"/>
    <x v="6"/>
    <x v="0"/>
    <s v="O conjurador drena parte da essência vital da criatura alvo através do pacto sombrio. Realiza um ataque mágico contra a criatura. Se atingir, causa 2d10 de dano caótico e o conjurador recupera 1d4 de Vida. A criatura deve realizar uma salvaguarda de Tenacidade. Em caso de falha, fica Enfraquecida por 1 rodada."/>
  </r>
  <r>
    <s v="Equipamento do Patrono"/>
    <x v="4"/>
    <s v="Menor"/>
    <n v="4"/>
    <s v="Padrão"/>
    <s v="Curto"/>
    <m/>
    <s v="Pessoal"/>
    <s v="Instantânea"/>
    <x v="6"/>
    <x v="0"/>
    <s v="Conjura um equipamento vinculado ao patrono. O conjurador possui proficiência automática com o equipamento. O item desaparece caso o conjurador fique inconsciente. Apenas o pactuado pode utilizar o equipamento. Cada equipamento concede um benefício poderoso acompanhado de uma penalidade vinculada ao pacto. • O Espelho Dourado — Acessório: Reflexo Dourado +2 na CD das magias. Penalidade: –2 em testes de Presença. • A Dama dos Desejos — Acessório: Joia dos Desejos Magias ofensivas causam +1d6 de dano mágico. Penalidade: Não pode realizar ataques físicos. • Mestre do Banquete — Armadura: Vestes do Banquete +2 de Defesa. Penalidade: Cura mágica recebida reduzida pela metade. • O Ruivo — Arma: Machado do Ruivo Machado mágico que causa 2d8 de dano e concede +2 em ataques. Penalidade: –2 na CD das magias. • O Colecionador — Acessório: Relicário Maldito Escolha: +10 Vida máxima e –5 Mana máxima. +10 Mana máxima e –5 Vida máxima. • O Sonolento — Calçado: Botas da Preguiça Ignora penalidades de Fração de Segundos. Penalidade: –2 de Defesa. • Mil Olhos — Arma: Cajado dos Mil Olhos Escolha até 2 magias. Elas custam –2 Mana. Penalidade: Todas as outras magias custam +2 Mana."/>
  </r>
  <r>
    <s v="Fome das Sombras"/>
    <x v="4"/>
    <s v="Menor"/>
    <n v="4"/>
    <s v="Reação"/>
    <s v="Curto"/>
    <m/>
    <s v="Criatura"/>
    <s v="Instantânea"/>
    <x v="6"/>
    <x v="0"/>
    <s v="Criaturas feridas atraem entidades famintas do vazio. Sempre que uma criatura dentro do alcance sofrer dano, o conjurador pode consumir sua reação para realizar um ataque mágico contra ela. Se atingir, causa 2d6 de dano caótico adicional. Se a criatura morrer sob este efeito, o conjurador recupera 1d6 de Mana."/>
  </r>
  <r>
    <s v="Maldição das Sombras"/>
    <x v="4"/>
    <s v="Menor"/>
    <n v="4"/>
    <s v="Reação"/>
    <s v="Curto"/>
    <m/>
    <s v="1 criatura"/>
    <s v="3 Rodadas"/>
    <x v="6"/>
    <x v="0"/>
    <s v="Sombras vivas se prendem ao alvo, alimentando o conjurador com fragmentos de sua essência. O conjurador recebe vantagem em ataques físicos, mágicos e testes ofensivos contra a criatura amaldiçoada. Caso o alvo morra durante a duração da magia, o conjurador absorve parte de sua energia, recuperando 1d6 de mana."/>
  </r>
  <r>
    <s v="Pequeno Buraco Negro"/>
    <x v="4"/>
    <s v="Menor"/>
    <n v="4"/>
    <s v="Padrão"/>
    <s v="Curto"/>
    <m/>
    <s v="Local"/>
    <s v="3 Rodadas"/>
    <x v="6"/>
    <x v="0"/>
    <s v="O conjurador cria uma pequena distorção gravitacional que deforma o espaço ao redor. Cria uma área com raio de 9 metros. Criaturas dentro da área sofrem: deslocamento reduzido pela metade; –2 em rolagens de ataque; –2 em salvaguardas baseadas em Força e Destreza. Os efeitos permanecem enquanto a criatura estiver dentro da área."/>
  </r>
  <r>
    <s v="Servo das Sombras"/>
    <x v="4"/>
    <s v="Menor"/>
    <n v="4"/>
    <s v="Padrão"/>
    <s v="Curto"/>
    <m/>
    <s v="Pessoal"/>
    <s v="3 Rodadas"/>
    <x v="6"/>
    <x v="0"/>
    <s v="O conjurador cria uma criatura sombria disforme que atua como distração e extensão limitada de sua vontade. Ao ser conjurado, o Servo das Sombras provoca todas as criaturas em um raio de 9 metros. Criaturas afetadas devem realizar uma salvaguarda de Vontade; em caso de falha, são obrigadas a atacar o servo até o início do próximo turno do conjurador. O servo não pode atacar, realizar testes complexos ou conjurar magias, servindo apenas para distração, interações simples e ações básicas."/>
  </r>
  <r>
    <s v="Troca de Corações"/>
    <x v="4"/>
    <s v="Menor"/>
    <n v="4"/>
    <s v="Completo"/>
    <s v="Curto"/>
    <m/>
    <s v="Criatura"/>
    <s v="Instantânea"/>
    <x v="6"/>
    <x v="0"/>
    <s v="O conjurador força uma ligação maldita entre almas, transferindo sofrimento de um corpo para outro. Realiza um ataque mágico contra uma criatura. Caso esteja em desvantagem neste ataque, a desvantagem é ignorada. Se atingir, o conjurador pode transferir todas as condições negativas de uma criatura à escolha dele (incluindo si mesmo) para a criatura alvo."/>
  </r>
  <r>
    <s v="Visitar ao Domínio"/>
    <x v="4"/>
    <s v="Menor"/>
    <n v="4"/>
    <s v="Completa"/>
    <s v="Curto"/>
    <m/>
    <s v="Pessoal e 1 criatura"/>
    <s v="1 Rodada"/>
    <x v="6"/>
    <x v="0"/>
    <s v="O conjurador realiza um ataque mágico contra uma criatura. Se o ataque for bem-sucedido, ambos são imediatamente transportados para o Domínio da entidade vinculada ao pacto. As criaturas permanecem no Domínio por, no mínimo, 1 rodada, sofrendo ou recebendo todos os efeitos e regras especiais impostos por esse local sobrenatural. Ao término da duração, retornam ao espaço original que ocupavam ou para o espaço desocupado mais próximo disponível."/>
  </r>
  <r>
    <s v="Baptismo de Chamas Menor"/>
    <x v="2"/>
    <s v="Menor"/>
    <n v="4"/>
    <s v="Padrão"/>
    <s v="Curto"/>
    <s v="Encantamento"/>
    <s v="Criatura"/>
    <s v="5 rodadas"/>
    <x v="2"/>
    <x v="0"/>
    <s v="Encanta a criatura alvo com chamas intensas. Até o final do efeito, seus ataques mágicos são amplificados, recebendo +2 nas rolagens de ataque e causando 2d6 de dano adicional de Fogo. Este efeito não é acumulativo com outras magias de amplificação similares."/>
  </r>
  <r>
    <s v="Fênix de Fogo Menor"/>
    <x v="2"/>
    <s v="Menor"/>
    <n v="4"/>
    <s v="Padrão"/>
    <s v="Médio"/>
    <s v="Invocação"/>
    <s v="Criatura"/>
    <s v="Instantânea"/>
    <x v="2"/>
    <x v="0"/>
    <s v="O conjurador invoca 2 pequenas fênix flamejantes que sobrevoam ao seu redor, iluminando uma área de 9 metros cada. As fênix podem se mover livremente em um raio de até 18 metros do conjurador e atacam alvos conforme sua vontade. Cada fênix é considerada uma fonte mágica distinta. Ao atacar, o alvo deve realizar uma salvaguarda de Reflexo. Em falha, sofre 2d8 + Intelecto do conjurador em dano de Fogo. Criaturas eliminadas por este dano são consumidas pelas chamas das fênix, dando origem a uma nova Fênix de Fogo Menor para cada alvo abatido."/>
  </r>
  <r>
    <s v="Pétalas de Chamas Menor"/>
    <x v="2"/>
    <s v="Menor"/>
    <n v="4"/>
    <s v="Padrão"/>
    <s v="Médio"/>
    <s v="Encantamento"/>
    <s v="Local"/>
    <s v="3 Rodadas"/>
    <x v="2"/>
    <x v="0"/>
    <s v="O conjurador cria uma aura de pétalas flamejantes que o envolve constantemente. Ataques corpo a corpo realizados pelo conjurador recebem +2 nas rolagens de ataque. O conjurador recebe resistência ao elemento Fogo, sofrendo apenas metade do dano desse elemento. Ao sofrer dano letal que reduza sua Vida a 0, ficando com 1 de vida, o conjurador deixa para trás uma cópia ilusória formada por pétalas em chamas, que se dissipa em uma explosão de fogo em um raio de 6 metros, causando 2d8 de dano de Fogo às criaturas na área. Habilidade não acumulativa."/>
  </r>
  <r>
    <s v="Raio Solar Menor"/>
    <x v="2"/>
    <s v="Menor"/>
    <n v="4"/>
    <s v="Padrão"/>
    <s v="Médio"/>
    <s v="Ofensiva"/>
    <s v="Criatura"/>
    <s v="Instantânea"/>
    <x v="2"/>
    <x v="0"/>
    <s v="O conjurador manifesta um círculos arcanos do elemento Fogo e dispara um raio solar denso e destrutivo. O conjurador realiza um ataque mágico contra o alvo. Esta magia possui Penetração Mágica. Em acerto, causa 2d8 de dano de Fogo."/>
  </r>
  <r>
    <s v="Vulcão Menor"/>
    <x v="2"/>
    <s v="Menor"/>
    <n v="4"/>
    <s v="Completa"/>
    <s v="Médio"/>
    <s v="Ofensiva"/>
    <s v="Local"/>
    <s v="3 Rodadas"/>
    <x v="2"/>
    <x v="0"/>
    <s v="O conjurador abre uma fissura vulcânica no solo, liberando violentos jatos de magma contra tudo ao redor. Criaturas em um raio de 6 metros devem realizar uma salvaguarda de Reflexo. Em falha, sofrem 4d8 de dano de Fogo. Em sucesso, sofrem apenas metade do dano. O terreno atingido torna-se terreno difícil coberto por magma e rochas incandescentes. Criaturas que atravessarem a área ou iniciarem o turno dentro dela sofrem 2d8 de dano de Fogo."/>
  </r>
  <r>
    <s v="Flagrare Animam Queimar a Alma"/>
    <x v="3"/>
    <s v="Menor"/>
    <n v="4"/>
    <s v="Padrão"/>
    <s v="Médio"/>
    <s v="Ofensiva"/>
    <s v="Criatura"/>
    <s v="3 Rodadas"/>
    <x v="2"/>
    <x v="8"/>
    <s v="&quot;Flagrare! Que a chama do Inferno encontre sua alma e a marque como minha.&quot; O conjurador realiza um ataque mágico e, em caso de acerto, amaldiçoa o alvo com chamas infernais que ignoram armaduras e queimam diretamente sua vitalidade. Enquanto estiver amaldiçoado, o alvo sofre 2d8 de dano de Fogo ao início de cada rodada. Além disso, sempre que conjurar uma magia sob este efeito, perde 1d4 pontos de Vida adicionais, pois as chamas se alimentam da energia mágica liberada. Ao final de cada rodada, o alvo pode realizar uma salvaguarda de Vontade para suprimir a maldição e encerrar o efeito."/>
  </r>
  <r>
    <s v="Impus Servitor Diabrete Serviçal"/>
    <x v="3"/>
    <s v="Menor"/>
    <n v="4"/>
    <s v="Padrão"/>
    <s v="Médio"/>
    <s v="Invocação"/>
    <s v="Local"/>
    <s v="5 rodadas"/>
    <x v="2"/>
    <x v="8"/>
    <s v="“Das brasas do submundo, ergo um servo efêmero cuja morte anuncia o fogo infernal.” O conjurador invoca um pequeno diabrete envolto em brasas infernais para servi-lo temporariamente. O diabrete age no turno do conjurador e pode ser movido até 18 metros por rodada. Ele não pode realizar ataques, mas é capaz de executar pequenas ações, como mover objetos leves, abrir portas, carregar pequenos itens ou interagir com mecanismos simples. Ao sofrer qualquer quantidade de dano, o diabrete explode em chamas infernais, causando 3d10 de dano de Fogo em criaturas em um raio de 6 metros. Após a explosão, o diabrete é destruído."/>
  </r>
  <r>
    <s v="Ziil Garurt Svabol Alento de Fogo Eterno"/>
    <x v="3"/>
    <s v="Menor"/>
    <n v="4"/>
    <s v="Padrão"/>
    <s v="Curto"/>
    <s v="Ofensiva"/>
    <s v="Local"/>
    <s v="Instantânea"/>
    <x v="2"/>
    <x v="10"/>
    <s v="&quot;Svabol! Que o fogo dos primeiros dragões consuma tudo que se atreve a se opor a mim.&quot; O conjurador pronuncia palavras dracônicas de destruição e libera um cone de chamas ancestrais à sua frente, queimando tudo em uma área de 9 metros. Criaturas na área sofrem 2d10 de dano de Fogo e devem realizar uma salvaguarda de Reflexo contra a CD do conjurador para sofrer apenas metade do dano. As chamas deixam marcas dracônicas incandescentes nas superfícies atingidas, transformando a área em terreno difícil. Criaturas que iniciarem o turno ou atravessarem o terreno afetado sofrem 1d8 de dano de Fogo."/>
  </r>
  <r>
    <s v="Despertar da Pedra Menor"/>
    <x v="2"/>
    <s v="Menor"/>
    <n v="4"/>
    <s v="Padrão"/>
    <s v="Curto"/>
    <s v="Ofensiva"/>
    <s v="Criatura"/>
    <s v="Instantânea"/>
    <x v="3"/>
    <x v="0"/>
    <s v="O conjurador desperta a ira da terra sob uma criatura, fazendo rochas afiadas e fragmentos de pedra emergirem violentamente do solo para esmagar o alvo. O conjurador realiza um ataque mágico contra a criatura. Em caso de sucesso, o alvo sofre 2d8 de dano de Terra."/>
  </r>
  <r>
    <s v="Guardião de Pedra Menor"/>
    <x v="2"/>
    <s v="Menor"/>
    <n v="4"/>
    <s v="Completa"/>
    <s v="Curto"/>
    <s v="Invocação"/>
    <s v="Local"/>
    <s v="Sustentada"/>
    <x v="3"/>
    <x v="0"/>
    <s v="O conjurador anima um golem de rocha e terra, dando forma a um guardião elemental que permanece protegendo uma posição designada. O guardião ocupa um espaço adjacente ao conjurador, possui 20 Pontos de Vida e Defesa 12. Enquanto estiver ativo, ataca automaticamente criaturas hostis adjacentes uma vez por rodada, utilizando a CD do conjurador. Em caso de falha na resistência, a criatura sofre 2d6 de dano de Terra. O guardião permanece até ser destruído, até o conjurador dissipá-lo."/>
  </r>
  <r>
    <s v="Monólito Vivo Menor"/>
    <x v="2"/>
    <s v="Menor"/>
    <n v="4"/>
    <s v="Padrão"/>
    <s v="Curto"/>
    <s v="Defensiva"/>
    <s v="Local"/>
    <s v="3 Rodadas"/>
    <x v="3"/>
    <x v="0"/>
    <s v="O conjurador ergue do solo um imenso monólito de pedra viva, atravessado por veios de energia elemental pulsante. A presença da estrutura fortalece aqueles que lutam ao seu redor, envolvendo aliados em uma aura de proteção mineral. Até o final do efeito, todos os aliados em um raio de 9 metros do monólito recebem +2 em Defesas Básicas e Resistência a dano de Terra. O monólito permanece ativo até ser destruído, até que a conjuração seja interrompida ou até o término da duração da magia."/>
  </r>
  <r>
    <s v="Terremoto Controlado Menor"/>
    <x v="2"/>
    <s v="Menor"/>
    <n v="4"/>
    <s v="Completa"/>
    <s v="Médio"/>
    <s v="Controle"/>
    <s v="Área"/>
    <s v="2 rodadas"/>
    <x v="3"/>
    <x v="0"/>
    <s v="O conjurador faz o solo estremecer violentamente, abrindo rachaduras e pilares de pedra sob os pés dos inimigos. Criaturas na área devem realizar uma salvaguarda de Reflexo. Em caso de falha, a criatura sofre 2d8 de dano Terra, cai ao chão e deve gastar uma ação de Movimento ou Padrão para se levantar. Em caso de sucesso, recebe apenas metade do dano e não cai ao chão."/>
  </r>
  <r>
    <s v="Titan de Pedra Menor"/>
    <x v="2"/>
    <s v="Menor"/>
    <n v="4"/>
    <s v="Completa"/>
    <s v="Curto"/>
    <s v="Invocação"/>
    <s v="Conjurador"/>
    <s v="Sustentada"/>
    <x v="3"/>
    <x v="0"/>
    <s v="O conjurador molda um pequeno golem de pedra a partir do solo, que obedece às suas ordens e age no mesmo turno do conjurador, imediatamente após a conjuração. O golem possui 15 de Defesa, causa 2d6 de dano físico de Impacto em seus ataques e tem Vida igual a 3 vezes o Intelecto do conjurador. Caso o conjurador fique inconsciente, o golem se desfaz imediatamente. Conjurar esta habilidade novamente enquanto o golem ainda existir restaura completamente sua Vida e reinicia a duração da magia."/>
  </r>
  <r>
    <s v="Gaia Fractura Fissura da Terra Primordial"/>
    <x v="3"/>
    <s v="Menor"/>
    <n v="4"/>
    <s v="Padrão"/>
    <s v="Médio"/>
    <s v="Controle"/>
    <s v="Local"/>
    <s v="3 Rodadas"/>
    <x v="3"/>
    <x v="11"/>
    <s v="As primeiras palavras da criação são pronunciadas ao contrário — onde antes existia solo, agora resta apenas vazio. O conjurador entoa sílabas proibidas e o terreno se rompe violentamente, abrindo uma fissura de até 9 metros de comprimento e 1,5 metro de largura. Criaturas sobre a fissura devem realizar uma salvaguarda de Reflexo. Em caso de falha, caem em seu interior, sofrendo 3d6 de dano de Impacto e ficando Presas. Criaturas presas devem gastar uma ação padrão e realizar um teste de Atletismo contra a CD do conjurador para conseguir sair da fissura. Em caso de sucesso, conseguem escapar para um espaço adjacente. A fissura permanece aberta durante toda a duração da magia."/>
  </r>
  <r>
    <s v="Apocalipse Elétrico Menor"/>
    <x v="2"/>
    <s v="Menor"/>
    <n v="4"/>
    <s v="Completa"/>
    <s v="Longo"/>
    <s v="Ofensiva"/>
    <s v="Área"/>
    <s v="Instantânea"/>
    <x v="4"/>
    <x v="0"/>
    <s v="O conjurador invoca uma tempestade de relâmpagos que desce indiscriminadamente sobre a área, aterrorizando e destruindo tudo sob os céus enfurecidos. Em uma área de 9 metros, todas as criaturas inimigas devem realizar uma salvaguarda de Reflexo. Em caso de falha, sofrem 4d10 de dano de Trovão. Em caso de sucesso, recebem apenas metade do dano."/>
  </r>
  <r>
    <s v="Chamado do Trovão Menor"/>
    <x v="2"/>
    <s v="Menor"/>
    <n v="4"/>
    <s v="Padrão"/>
    <s v="Longo"/>
    <s v="Ofensiva"/>
    <s v="Criatura"/>
    <s v="Instantânea"/>
    <x v="4"/>
    <x v="0"/>
    <s v="O conjurador chama um raio dos céus que desce em velocidade impossível sobre o alvo designado. O conjurador realiza um ataque mágico. Em caso de sucesso, o alvo sofre 3d10 de dano de Trovão. Em um acerto crítico, o alvo fica Paralisado por 1 rodada."/>
  </r>
  <r>
    <s v="Correntes do Trovão Menor"/>
    <x v="2"/>
    <s v="Menor"/>
    <n v="4"/>
    <s v="Padrão"/>
    <s v="Curto"/>
    <s v="Invocação"/>
    <s v="Conjurador"/>
    <s v="3 Rodadas"/>
    <x v="4"/>
    <x v="0"/>
    <s v="O conjurador invoca duas correntes envoltas em eletricidade pulsante, uma em cada mão, capazes de atingir inimigos à distância com velocidade devastadora. Enquanto a magia estiver ativa, o conjurador pode realizar ataques físicos utilizando Destreza com alcance de até 9 metros. O conjurador pode realizar dois ataques por turno com as correntes. Em caso de sucesso, cada ataque causa 2d8 de dano de Trovão. Em acertos críticos, o alvo fica Paralisado por 1 rodada. Além disso, o conjurador pode envolver uma criatura atingida com uma das correntes elétricas. Enquanto estiver presa pela corrente, a criatura deve realizar uma salvaguarda de Atletismo contra a CD do conjurador no início de cada turno. Em caso de falha, permanece Paralisada e sofre novamente o mesmo dano do ataque a cada rodada."/>
  </r>
  <r>
    <s v="Domínio Trovejante Menor"/>
    <x v="2"/>
    <s v="Menor"/>
    <n v="4"/>
    <s v="Padrão"/>
    <s v="Curto"/>
    <s v="Defensiva"/>
    <s v="Conjurador"/>
    <s v="3 Rodadas"/>
    <x v="4"/>
    <x v="0"/>
    <s v="O conjurador cria uma zona de eletricidade pulsante ao seu redor, onde relâmpagos estalam constantemente e tornam qualquer aproximação extremamente perigosa. Em uma área de 6 metros ao redor do conjurador, criaturas hostis que entrarem na área ou realizarem ataques contra o conjurador sofrem Desvantagem em seus ataques até o fim do turno."/>
  </r>
  <r>
    <s v="Proteção dos Relâmpagos Menor"/>
    <x v="2"/>
    <s v="Menor"/>
    <n v="4"/>
    <s v="Padrão"/>
    <s v="Curto"/>
    <s v="Defensiva"/>
    <s v="Criatura"/>
    <s v="3 Rodadas"/>
    <x v="4"/>
    <x v="0"/>
    <s v="O conjurador envolve um aliado em um campo elétrico instável que reage automaticamente contra qualquer agressor próximo. Sempre que o alvo for atingido por um ataque corpo a corpo, o atacante sofre 1d8 de dano de Trovão, sem direito a salvaguarda."/>
  </r>
  <r>
    <s v="Thac Nakit Vur Asas do Dragão do Relampago"/>
    <x v="3"/>
    <s v="Menor"/>
    <n v="4"/>
    <s v="Reação"/>
    <s v="Pessoal"/>
    <s v="Invocação"/>
    <s v="Conjurador"/>
    <s v="3 Rodadas"/>
    <x v="4"/>
    <x v="10"/>
    <s v="&quot;Vur nakit! Que meus toques carreguem a ira do trovão dos dragões tempestários.&quot; O conjurador invoca asas formadas por relâmpagos e correntes elétricas vibrantes, movendo-se com a velocidade de uma tempestade viva. Enquanto as asas estiverem ativas, o conjurador recebe +10 em Iniciativa, uma reação adicional por rodada e aumenta seu deslocamento em +6 metros. Além disso, pode voar até 9 metros durante seus movimentos, sustentado pelas correntes elétricas das asas trovejantes."/>
  </r>
  <r>
    <s v="Asas do Vento Menor"/>
    <x v="2"/>
    <s v="Menor"/>
    <n v="4"/>
    <s v="Padrão"/>
    <s v="Curto"/>
    <s v="Defensiva"/>
    <s v="Criatura"/>
    <s v="3 Rodadas"/>
    <x v="5"/>
    <x v="0"/>
    <s v="O conjurador envolve um aliado em correntes de vento que aumentam drasticamente sua mobilidade e agilidade em combate. O alvo recebe deslocamento de voo de 9 metros e +2 em Defesa contra ataques corpo a corpo."/>
  </r>
  <r>
    <s v="Corrente Uivante Menor"/>
    <x v="2"/>
    <s v="Menor"/>
    <n v="4"/>
    <s v="Padrão"/>
    <s v="Médio"/>
    <s v="Controle"/>
    <s v="Área"/>
    <s v="1 Rodada"/>
    <x v="5"/>
    <x v="0"/>
    <s v="O conjurador invoca correntes de vento uivante que desviam projéteis e desestabilizam conjurações dentro da área. Em uma área de 9 metros de raio, ataques com projéteis realizados através ou dentro da área sofrem –2 nas jogadas de ataque. Além disso, conjuradores dentro da área devem realizar uma salvaguarda de Vontade contra a CD do conjurador; em caso de falha, suas magias custam +2 de Mana adicional para serem conjuradas."/>
  </r>
  <r>
    <s v="Ilusão Menor"/>
    <x v="2"/>
    <s v="Menor"/>
    <n v="4"/>
    <s v="Padrão"/>
    <s v="Médio"/>
    <s v="Defensiva"/>
    <s v="Local"/>
    <s v="Sustentada"/>
    <x v="5"/>
    <x v="0"/>
    <s v="Você cria uma pequena miragem visual em um ponto dentro do alcance que possa ver. A ilusão pode assumir a forma de uma criatura, objeto, sombra, fenômeno simples ou distorção visual. Além da imagem, a magia pode produzir sons discretos e efeitos visuais mágicos compatíveis com a ilusão criada, como brilhos, fumaça ilusória, faíscas, distorções de luz ou ecos. Esses efeitos são apenas sensoriais e não possuem propriedades físicas ou mágicas reais, não causando dano, condições ou efeitos mecânicos. A ilusão permanece enquanto o conjurador mantiver concentração. Caso uma criatura interaja fisicamente com a miragem, observe inconsistências óbvias ou suspeite da falsidade, ela pode realizar um teste apropriado contra a CD da magia para identificar a ilusão. O mestre pode conceder vantagem ou desvantagem nesse teste dependendo da complexidade da ilusão, da distância, da visibilidade e da familiaridade da criatura com o objeto ou efeito imitado."/>
  </r>
  <r>
    <s v="Vácuo Silencioso Menor"/>
    <x v="2"/>
    <s v="Menor"/>
    <n v="4"/>
    <s v="Padrão"/>
    <s v="Médio"/>
    <s v="Controle"/>
    <s v="Local"/>
    <s v="3 Rodadas"/>
    <x v="5"/>
    <x v="0"/>
    <s v="O conjurador remove completamente o ar de uma área, criando um vazio sufocante onde sons desaparecem e palavras jamais conseguem ser pronunciadas. Em uma área de 6 metros, criaturas ficam com a condição Silenciado e devem realizar uma salvaguarda de Tenacidade ao início de cada rodada. Em caso de falha, ficam Paralisadas até o início de seu próximo turno."/>
  </r>
  <r>
    <s v="Vôo Menor"/>
    <x v="2"/>
    <s v="Menor"/>
    <n v="4"/>
    <s v="Movimento"/>
    <s v="Pessoal"/>
    <s v="Invocação"/>
    <s v="Conjurador"/>
    <s v="Sustentada"/>
    <x v="5"/>
    <x v="0"/>
    <s v="O conjurador cria asas formadas por correntes de vento condensado, leves e velozes como tempestades celestiais. Enquanto a magia permanecer ativa, recebe deslocamento de voo de 18 metros."/>
  </r>
  <r>
    <s v="Dŵr Drych Hudol Ilusão das Águas Espelhadas"/>
    <x v="3"/>
    <s v="Elite"/>
    <n v="6"/>
    <s v="Padrão"/>
    <s v="Longo"/>
    <s v="Utilidade"/>
    <s v="Local"/>
    <s v="5 rodadas"/>
    <x v="0"/>
    <x v="4"/>
    <s v="O conjurador envolve uma área com 24 metros de raio em uma poderosa magia ilusória, fazendo o ambiente parecer distorcido como reflexos sobre águas agitadas. Sons, imagens e formas falsas surgem constantemente, confundindo os sentidos das criaturas presentes. Criaturas dentro da área devem realizar uma salvaguarda de Vontade. Em falha, tornam-se vulneráveis às ilusões criadas pelo conjurador, que pode manifestar sons, imagens, duplicatas de criaturas, objetos e distorções do ambiente para distraí-las e enganá-las. Criaturas que obtiverem sucesso na salvaguarda conseguem perceber parcialmente a ilusão, mas ainda sofrem desvantagem em todas as salvaguardas e testes enquanto permanecerem dentro da área."/>
  </r>
  <r>
    <s v="Vel'morn Vaelthas Maré do Oceano Eterno"/>
    <x v="3"/>
    <s v="Elite"/>
    <n v="6"/>
    <s v="Padrão"/>
    <s v="Médio"/>
    <s v="Ofensiva"/>
    <s v="Local"/>
    <s v="Instantânea"/>
    <x v="0"/>
    <x v="11"/>
    <s v="&quot;Vel'morn&quot; — o nome do oceano que existia antes que os continentes surgissem. Uma única sílaba para descrever tudo que sempre foi água. Conjurador realiza um ataque magico. Uma onda de água primordial, retirada dos oceanos antes que tivessem nome, varre a área. Criaturas em um cone de 12 metros sofrem 3d8 de dano de água, ficam jogadas ao chão, para não cair deve realizar uma salvaguarda em Reflexo. Criaturas que caem também ficam ensopadas e com a velocidade reduzida à metade por 2 rodadas. A água primordial apaga chamas mágicas automaticamente e desfaz ilusões elementais."/>
  </r>
  <r>
    <s v="“Porta arcanum!” Porta Mágica"/>
    <x v="3"/>
    <s v="Elite"/>
    <n v="6"/>
    <s v="Padrão"/>
    <s v="Curto"/>
    <s v="Utilidade"/>
    <s v="Local"/>
    <s v="Sustentada"/>
    <x v="1"/>
    <x v="7"/>
    <s v="“Porta arcanum!” O conjurador marca uma porta específica com um selo arcano invisível, vinculando-a ao fluxo espacial da magia. Enquanto a porta marcada existir, o conjurador pode utilizar qualquer passagem em formato retangular, como portas, arcos ou corredores estreitos, para criar temporariamente uma conexão mágica com o ponto marcado. Ao abrir a passagem escolhida, ela conduz imediatamente à porta vinculada, permitindo atravessar instantaneamente entre os dois locais. A marca só pode existir em uma única porta por vez; ao marcar uma nova porta, a anterior perde imediatamente o vínculo mágico. Criaturas sem permissão do conjurador não conseguem utilizar a passagem."/>
  </r>
  <r>
    <s v="Aegis Abyssi Égide do Abismo"/>
    <x v="3"/>
    <s v="Elite"/>
    <n v="6"/>
    <s v="Reação"/>
    <s v="Pessoal"/>
    <s v="Defensiva"/>
    <s v="Pessoal"/>
    <s v="5 rodadas"/>
    <x v="1"/>
    <x v="8"/>
    <s v="&quot;Abyssi aegis! Que as sombras do abismo se tornem meu escudo e minha vingança!&quot;. O conjurador invoca um escudo de sombras densas do Abismo que envolve todo o seu corpo. Enquanto a magia estiver ativa, o conjurador recebe +3 de Defesa e 20 pontos de redução contra dano mágico. Sempre que uma criatura acertar o conjurador com um ataque físico corpo a corpo, ela sofrerá 2d6 de dano de fogo infernal, causado pelas sombras que punem qualquer contato direto. Durante o efeito, a aparência do conjurador se torna distorcida e sombria, impondo uma penalidade de –5 em todos os testes de Presença."/>
  </r>
  <r>
    <s v="Aether Tempestas Tempestade Etérea"/>
    <x v="3"/>
    <s v="Elite"/>
    <n v="6"/>
    <s v="Completo"/>
    <s v="Longo"/>
    <s v="Controle"/>
    <s v="Local"/>
    <s v="Instantânea"/>
    <x v="1"/>
    <x v="12"/>
    <s v="&quot;Tempestas aetheria! Que a fúria dos planos etéreos se manifeste e destrua tudo que não é puro arcano!&quot;  O conjurador cria uma tempestade arcana em um raio de 18 metros. Todas as criaturas dentro da área têm o custo de suas magias aumentado em um valor igual ao Intelecto do conjurador. Além disso, todas as magias lançadas dentro da tempestade são realizadas com desvantagem."/>
  </r>
  <r>
    <s v="Cruciatus Mentis Suplício da Mente"/>
    <x v="3"/>
    <s v="Elite"/>
    <n v="6"/>
    <s v="Padrão"/>
    <s v="Curto"/>
    <s v="Ofensiva"/>
    <s v="Criatura"/>
    <s v="3 Rodadas"/>
    <x v="1"/>
    <x v="8"/>
    <s v="&quot;Cruciatus! Que os sussurros do Inferno preencham sua mente e não deixem lugar para pensamentos.&quot;. O conjurador realiza um ataque mágico que invade a mente do alvo com vozes e visões infernais. O alvo sofre 2d6 de dano Arcano e fica sob a condição Confuso enquanto durar o efeito. Caso falhe em um teste de Vontade contra a CD do conjurador, o alvo também fica Amedrontado pelo conjurador. Ao final de cada rodada, a criatura pode realizar um novo teste de Vontade para encerrar os efeitos da magia."/>
  </r>
  <r>
    <s v="Csillag Zápor Chuva de Estrelas Feéricas"/>
    <x v="3"/>
    <s v="Elite"/>
    <n v="6"/>
    <s v="Padrão"/>
    <s v="Médio"/>
    <s v="Controle"/>
    <s v="Local"/>
    <s v="3 Rodadas"/>
    <x v="1"/>
    <x v="9"/>
    <s v="&quot;Zápor csillag! Que as estrelinha das fadas dancem sobre este campo e façam a alegria e a confusão reinarem!&quot;. Uma chuva de minúsculas estrelas feéricas dança sobre uma área de 9 metros de raio. No turno em que a magia é lançada e no início de cada turno do conjurador, cada aliado dentro da área recupera 1d6 pontos de vida. Além disso, cada inimigo na área deve realizar um teste de Vontade contra a CD do conjurador. Em caso de falha, a criatura recebe a condição Confuso até o início do próximo turno do conjurador. As estrelas feéricas também revelam criaturas invisíveis dentro da área, anulando os efeitos de invisibilidade enquanto permanecerem sob a luz das estrelas."/>
  </r>
  <r>
    <s v="Dissolvere Magicam Dissipar a Magia"/>
    <x v="3"/>
    <s v="Elite"/>
    <n v="6"/>
    <s v="Reação"/>
    <s v="Médio"/>
    <s v="Controle"/>
    <s v="Magia"/>
    <s v="Instantânea"/>
    <x v="1"/>
    <x v="12"/>
    <s v="&quot;Dissolvere! Que minha vontade arcana supere a tua e desfaça o que teceste com tanto cuidado!&quot; O conjurador libera uma onda de ruptura arcana que dissipa todas as magias em um raio de 12 metros. Magias de nível Elite ou inferior são imediatamente anuladas. Para dissipar magias de nível superior, o conjurador deve gastar uma quantidade adicional de Mana igual ao custo da magia alvo +2. Magias de nível Divino ou Secreto não podem ser dissipadas por este efeito."/>
  </r>
  <r>
    <s v="Fulgor Divinus Fulgor Divino"/>
    <x v="3"/>
    <s v="Elite"/>
    <n v="6"/>
    <s v="Completo"/>
    <s v="Longo"/>
    <s v="Invocação"/>
    <s v="Local"/>
    <s v="Instantânea"/>
    <x v="1"/>
    <x v="6"/>
    <s v="&quot;Fulgor divinus! Que a glória dos céus desça sobre este lugar e que todo mal seja consumido!&quot; O conjurador invoca a alma de um celestial ancestral, que manifesta um julgamento divino contra uma criatura alvo. O celestial realiza um ataque sagrado utilizando a CD do conjurador. Em sucesso, causa 3d10 de dano Sagrado. Contra criaturas do Elemento Negativo e Mortos-Vivos, a CD deste ataque recebe +10. Ao final da conjuração, o conjurador deve pagar uma quantidade de Mana igual ao seu valor de Presença. Caso não possua Mana suficiente, recebe a diferença restante diretamente como dano à Vida."/>
  </r>
  <r>
    <s v="Nexus Magicae Nexo da Magia"/>
    <x v="3"/>
    <s v="Elite"/>
    <n v="6"/>
    <s v="Reação"/>
    <s v="Médio"/>
    <s v="Controle"/>
    <s v="Local"/>
    <s v="Instantânea"/>
    <x v="1"/>
    <x v="7"/>
    <s v="&quot;Nexus arcanum! Que este ponto se torne cruzamento dos planos e amplifique todo poder que por ele fluir!&quot; O conjurador utiliza sua reação para distorcer o fluxo de uma magia direcionada, redirecionando seus efeitos para outra criatura alvo à sua escolha. A nova criatura deve realizar uma salvaguarda de Reflexo. Em falha, torna-se o novo alvo da magia e sofre normalmente seus efeitos e danos. Este redirecionamento só pode ser utilizado contra magias de nível Maior ou inferior."/>
  </r>
  <r>
    <s v="Nórui Mírë Névoa dos Tesouros do Verão"/>
    <x v="3"/>
    <s v="Elite"/>
    <n v="6"/>
    <s v="Padrão"/>
    <s v="Médio"/>
    <s v="Controle"/>
    <s v="Local"/>
    <s v="3 Rodadas"/>
    <x v="1"/>
    <x v="5"/>
    <s v="&quot;Que a névoa do eterno verão cubra este lugar, e que os olhos dos inimigos encontrem apenas beleza onde há perigo.&quot; Uma névoa dourada e prateada, formada por energia élfica, envolve uma área de até 6 metros de raio. Criaturas dentro da névoa sofrem visão reduzida, recebendo –5 em ataques à distância. Além disso, qualquer criatura inimiga que tente se mover dentro da área deve realizar um teste de Vontade contra a CD do conjurador. Em caso de falha, a criatura perde metade do seu movimento, distraída pelas ilusões luminosas da névoa. Para cada criatura que falhar no teste de resistência, o conjurador recupera 1d4 de mana."/>
  </r>
  <r>
    <s v="Purifica Animam Purificar a Alma"/>
    <x v="3"/>
    <s v="Elite"/>
    <n v="6"/>
    <s v="Padrão"/>
    <s v="Toque"/>
    <s v="Invocação"/>
    <s v="Criatura"/>
    <s v="Instantânea"/>
    <x v="1"/>
    <x v="6"/>
    <s v="&quot;Purifica! Que a luz celestial queime toda a impureza deste ser e o restaure à sua forma verdadeira.&quot; O conjurador invoca a alma de um celestial ancestral, que toca uma criatura aliada alvo com luz sagrada purificadora, removendo imediatamente qualquer condição negativa e maldição que a afete."/>
  </r>
  <r>
    <s v="Silmë Miruvórë Luz do Vinho Estelar"/>
    <x v="3"/>
    <s v="Elite"/>
    <n v="6"/>
    <s v="Padrão"/>
    <s v="Toque"/>
    <s v="Defensiva"/>
    <s v="Criatura"/>
    <s v="Instantânea"/>
    <x v="1"/>
    <x v="5"/>
    <s v="&quot;Que a luz das estrelas eternas flua por estas mãos e leve cura aonde há sofrimento.&quot; Uma onda de pura luz élfica emana do toque do conjurador, restaurando 3d6 + 6 pontos de vida ao alvo e removendo um estado negativo à escolha do conjurador (Atordoado, Envenenado, Amedrontado, Paralizado ou Sangramento). Esta magia não afeta mortos-vivos. Além disso, metade da cura realizada, arredondada para baixo (mínimo de 1), é recuperada pelo conjurador na forma de mana."/>
  </r>
  <r>
    <s v="Vargach Aryte Thurkear Escudo de Escamas Mágicas"/>
    <x v="3"/>
    <s v="Elite"/>
    <n v="6"/>
    <s v="Padrão"/>
    <s v="Pessoal"/>
    <s v="Defensiva"/>
    <s v="Pessoal"/>
    <s v="5 rodadas"/>
    <x v="1"/>
    <x v="10"/>
    <s v="&quot;Aryte! Que as escamas dos dragões ancestrais se manifestem e protejam minha carne!&quot; O conjurador cria escamas revestidas por um elemento à sua escolha, exceto Sagrado ou Caótico. Enquanto o efeito estiver ativo, o alvo recebe resistência ao elemento escolhido e +2 de Defesa Base. Este efeito não é cumulativo com outras habilidades semelhantes. Caso o conjurador seja um Draconato, ele também recebe vantagem em ataques mágicos durante a duração da habilidade."/>
  </r>
  <r>
    <s v="Kra'ath Thul Chama do Primeiro Fogo"/>
    <x v="3"/>
    <s v="Elite"/>
    <n v="6"/>
    <s v="Padrão"/>
    <s v="Curto"/>
    <s v="Invocação"/>
    <s v="Criatura"/>
    <s v="Instantânea"/>
    <x v="2"/>
    <x v="11"/>
    <s v="A sílaba que existia antes do sol — &quot;Kra'ath&quot; — é a palavra para o fogo que não precisa de combustível para existir. O conjurador invoca dois pequenos espíritos ancestrais, entidades flamejantes que existiam antes mesmo da criação do Sol, portando um fogo mais antigo e mais quente do que qualquer chama mortal. Os espíritos permanecem ao redor do conjurador e podem ser ativados com uma ação livre para investir contra uma criatura alvo. Cada espírito é considerado uma fonte de ataque distinta. O alvo deve realizar uma salvaguarda de Reflexo para cada espírito. Em falha, sofre 3d8 de dano de Fogo. As chamas ancestrais ignoram qualquer resistência ou imunidade a Fogo de origem não divina; criaturas com imunidade natural ainda sofrem dano normalmente, e apenas proteções concedidas por divindades ou planos superiores funcionam contra este efeito. Em sucesso na salvaguarda, o espírito retorna ao redor do conjurador sem causar dano. Ao causar dano, o espírito é consumido e destruído."/>
  </r>
  <r>
    <s v="Munthrek Persvek Sjach Chuva de Cinzas Ardentes"/>
    <x v="3"/>
    <s v="Elite"/>
    <n v="6"/>
    <s v="Completo"/>
    <s v="Longo"/>
    <s v="Ofensiva"/>
    <s v="Local"/>
    <s v="5 rodadas"/>
    <x v="2"/>
    <x v="10"/>
    <s v="&quot;Sjach munthrek! Que os céus chorem cinzas e o campo se converta em braseiro!&quot; O conjurador invoca uma tempestade de cinzas dracônicas sobre uma área de 9 metros de raio, cobrindo o campo com brasas sufocantes e resíduos incandescentes. Criaturas dentro da área sofrem 2d6 de dano de Fogo ao início de cada rodada e têm sua velocidade reduzida à metade devido às cinzas densas que dificultam o movimento. Criaturas afetadas podem realizar uma salvaguarda de Tenacidade para sofrer apenas metade do dano. A visibilidade dentro da área é drasticamente reduzida, impondo penalidade de –5 em ataques à distância realizados de dentro da tempestade ou contra alvos dentro dela."/>
  </r>
  <r>
    <s v="Coeden Fyw A Árvore que Caminha"/>
    <x v="3"/>
    <s v="Elite"/>
    <n v="6"/>
    <s v="Padrão"/>
    <s v="Médio"/>
    <s v="Controle"/>
    <s v="Local"/>
    <s v="Sustentada"/>
    <x v="3"/>
    <x v="4"/>
    <s v="&quot;Coeden fyw! Que a floresta desperte e defenda seus filhos contra aqueles que trazem destruição!&quot; O conjurador desperta a vegetação ao redor, fazendo raízes, cipós e galhos se moverem com vontade própria para aprisionar e atacar seus inimigos. Criaturas inimigas na área devem realizar uma salvaguarda de Reflexo. Em caso de falha, ficam Paralisadas pelas raízes que emergem do solo. Uma criatura imobilizada pode tentar escapar realizando um teste de Atletismo contra a CD do conjurador como ação padrão. Cada tentativa de fuga aumenta a CD em +2, até um máximo de +10. Além disso, uma vez por rodada, um galho ou raiz pode realizar um ataque contra uma criatura à escolha do conjurador dentro da área. O ataque utiliza a CD do conjurador para acertar e, em caso de sucesso, causa 2d6 de dano físico de Impacto."/>
  </r>
  <r>
    <s v="Zan'kur Breath Sopro do Vento Antigo"/>
    <x v="3"/>
    <s v="Elite"/>
    <n v="6"/>
    <s v="Padrão"/>
    <s v="Longo"/>
    <s v="Controle"/>
    <s v="Local"/>
    <s v="Instantânea"/>
    <x v="5"/>
    <x v="11"/>
    <s v="&quot;Zan'kur&quot; — o vento que circulou pelo mundo vazio antes que qualquer criatura existisse para sentir sua passagem. O conjurador libera o vento que circulou pelo mundo antes mesmo do surgimento da primeira criatura viva. A rajada ancestral avança com força devastadora, arrastando tudo em seu caminho. Criaturas inimigas na área devem realizar uma salvaguarda de Tenacidade. Em caso de falha, são derrubadas ao chão e empurradas 6 metros para trás pela força do vendaval. Em caso de sucesso, evitam a queda e têm o empurrão reduzido para 3 metros. Aliados escolhidos pelo conjurador são envolvidos por correntes suaves do mesmo vento ancestral, podendo se mover até 9 metros adicionais como parte da execução desta magia, sem provocar reações de oportunidade."/>
  </r>
  <r>
    <s v="Abismo Aquático Maior"/>
    <x v="2"/>
    <s v="Maior"/>
    <n v="8"/>
    <s v="Completa"/>
    <s v="Médio"/>
    <s v="Controle"/>
    <s v="Local"/>
    <s v="Sustentada"/>
    <x v="0"/>
    <x v="0"/>
    <s v="O conjurador invoca uma prisão aquática massiva com 12 metros de área, aprisionando criaturas em uma esfera de água comprimida. Criaturas dentro da área devem realizar uma salvaguarda de Tenacidade para escapar. Em falha, sofrem 2d10 de dano de Água ao início de cada turno, ficam incapazes de realizar reações enquanto estiverem presas. Criaturas que não precisam respirar sofrem apenas metade do dano devido à pressão da água. Em sucesso, conseguem escapar da bolha."/>
  </r>
  <r>
    <s v="Conjuração Dupla das Marés Maior"/>
    <x v="2"/>
    <s v="Maior"/>
    <n v="8"/>
    <s v="Padrão"/>
    <s v="Curto"/>
    <s v="Ofensiva"/>
    <s v="1 criatura"/>
    <s v="Instantânea"/>
    <x v="0"/>
    <x v="0"/>
    <s v="O conjurador realiza um ataque mágico contra uma criatura. Se o ataque for bem-sucedido, o alvo sofre 4d8 de dano mágico de Água e recebe a condição Lentidão. Em seguida, escolha uma criatura aliada em alcance curto. Ela recupera uma quantidade de Vida igual ao dano causado pela magia e recebe Vantagem no próximo ataque realizado até o fim do próximo turno. A cura e os efeitos adicionais somente ocorrem caso a magia cause dano ao alvo."/>
  </r>
  <r>
    <s v="Cura Pelas Águas Maior"/>
    <x v="2"/>
    <s v="Maior"/>
    <n v="8"/>
    <s v="Padrão"/>
    <s v="Curto"/>
    <s v="Utilidade"/>
    <s v="Criatura"/>
    <s v="Instantânea"/>
    <x v="0"/>
    <x v="0"/>
    <s v="O conjurador expande o círculo mágico, invocando uma esfera de água sagrada intensamente luminosa. A água envolve o alvo e restaura 3d8 + Intelecto do conjurador em Vida, além de remover um efeito negativo simples à escolha do conjurador. Caso o alvo seja uma criatura do Elemento Negativo ou um Morto-Vivo, o conjurador realiza um ataque mágico. Em caso de acerto, a magia causa o mesmo valor em dano de Água."/>
  </r>
  <r>
    <s v="Maré Reversa Maior"/>
    <x v="2"/>
    <s v="Maior"/>
    <n v="8"/>
    <s v="Reação"/>
    <s v="Curto"/>
    <s v="Defensiva"/>
    <s v="Criatura"/>
    <s v="Instantânea"/>
    <x v="0"/>
    <x v="0"/>
    <s v="Ao utilizar a reação, o conjurador protege uma criatura alvo quando ela é atingida por um ataque mágico dos elementos Fogo ou Terra, invertendo parte da energia recebida em uma onda de água protetora. Reduz o dano recebido em 3d8 e concede Resistência 10 a Fogo e Terra até o início do próximo turno.  Devolve 1d8 de dano de Água ao atacante."/>
  </r>
  <r>
    <s v="Tsunami Maior"/>
    <x v="2"/>
    <s v="Maior"/>
    <n v="8"/>
    <s v="Completa"/>
    <s v="Longo"/>
    <s v="Ofensiva"/>
    <s v="Área"/>
    <s v="Instantânea"/>
    <x v="0"/>
    <x v="0"/>
    <s v="O conjurador invoca uma onda devastadora que avança com força esmagadora, arrastando tudo em seu caminho e destruindo estruturas frágeis. A onda percorre uma linha de 24 metros de comprimento por 9 metros de largura. Criaturas na área devem superar uma salvaguarda de Tenacidade. Em falha, sofrem 6d8 de dano de Água, são arremessadas 12 metros para trás. Em sucesso, sofrem apenas metade do dano. O terreno afetado se transforma em um lamaçal difícil de atravessar. Criaturas aquáticas sofrem apenas metade do dano e ignoram o terreno difícil."/>
  </r>
  <r>
    <s v="Teleporte Maior"/>
    <x v="2"/>
    <s v="Maior"/>
    <n v="8"/>
    <s v="Reação"/>
    <s v="Médio"/>
    <s v="Utilidade"/>
    <s v="Conjurador"/>
    <s v="Instantânea"/>
    <x v="1"/>
    <x v="0"/>
    <s v="O conjurador distorce o tecido da realidade, permitindo atravessar grandes distâncias em um instante. O conjurador pode se teleportar para um local desocupado em até 18 metros ou levar junto uma criatura voluntária adjacente. Após o teleporte, recebe +2 em Defesa até o início do próximo turno devido às distorções espaciais residuais."/>
  </r>
  <r>
    <s v="Baptismo de Chamas Maior"/>
    <x v="2"/>
    <s v="Maior"/>
    <n v="8"/>
    <s v="Padrão"/>
    <s v="Curto"/>
    <s v="Encantamento"/>
    <s v="Criatura"/>
    <s v="5 rodadas"/>
    <x v="2"/>
    <x v="0"/>
    <s v="Encanta a criatura alvo com chamas intensas. Até o final do efeito, seus ataques mágicos são amplificados, recebendo +5 nas rolagens de ataque e causando 3d6 de dano adicional de Fogo. Ataques críticos realizados sob este efeito aplicam a condição Em Chamas ao alvo. Este efeito não é acumulativo com outras magias de amplificação similares."/>
  </r>
  <r>
    <s v="Fênix de Fogo Maior"/>
    <x v="2"/>
    <s v="Maior"/>
    <n v="8"/>
    <s v="Padrão"/>
    <s v="Médio"/>
    <s v="Invocação"/>
    <s v="Criatura"/>
    <s v="Instantânea"/>
    <x v="2"/>
    <x v="0"/>
    <s v="O conjurador invoca 2 fênix flamejantes que sobrevoam o campo de batalha, iluminando uma área de 9 metros cada. As fênix podem se mover livremente em um raio de até 18 metros do conjurador e atacam alvos conforme sua vontade. Cada fênix é considerada uma fonte mágica distinta. Ao atacar, o alvo deve realizar uma salvaguarda de Reflexo. Em falha, sofre 4d8 + Intelecto do conjurador em dano de Fogo e recebe a condição Em Chamas. Criaturas eliminadas por este dano são consumidas pelas chamas das fênix, dando origem a uma nova Fênix para cada alvo abatido."/>
  </r>
  <r>
    <s v="Pétalas de Chamas Maior"/>
    <x v="2"/>
    <s v="Maior"/>
    <n v="8"/>
    <s v="Padrão"/>
    <s v="Médio"/>
    <s v="Encantamento"/>
    <s v="Local"/>
    <s v="3 Rodadas"/>
    <x v="2"/>
    <x v="0"/>
    <s v="O conjurador cria uma aura de pétalas flamejantes que giram constantemente ao seu redor. Ataques corpo a corpo realizados pelo conjurador recebem +5 nas rolagens de ataque e +2 em Defesa Base. O conjurador recebe resistência ao elemento Fogo, sofrendo apenas metade do dano desse elemento. Ao sofrer dano letal que reduza sua Vida a 0, ficando com 1 de vida, o conjurador deixa para trás uma cópia ilusória formada por pétalas em chamas, que se dissipa violentamente em uma explosão de fogo em um raio de 6 metros, causando 3d8 de dano de Fogo. Habilidade não acumulativa."/>
  </r>
  <r>
    <s v="Raio Solar Maior"/>
    <x v="2"/>
    <s v="Maior"/>
    <n v="8"/>
    <s v="Padrão"/>
    <s v="Médio"/>
    <s v="Ofensiva"/>
    <s v="Criatura"/>
    <s v="Instantânea"/>
    <x v="2"/>
    <x v="0"/>
    <s v="O conjurador manifesta dois círculos arcanos do elemento Fogo e dispara um raio solar denso e destrutivo. O conjurador realiza um ataque mágico contra o alvo. Esta magia possui Penetração Mágica. Em acerto, causa 3d8 de dano de Fogo.Cada raio é considerada uma fonte mágica distinta."/>
  </r>
  <r>
    <s v="Vulcão Maior"/>
    <x v="2"/>
    <s v="Maior"/>
    <n v="8"/>
    <s v="Completa"/>
    <s v="Médio"/>
    <s v="Ofensiva"/>
    <s v="Local"/>
    <s v="3 Rodadas"/>
    <x v="2"/>
    <x v="0"/>
    <s v="O conjurador abre uma enorme fissura vulcânica no solo, lançando violentos jatos de magma contra tudo ao redor. Criaturas em um raio de 9 metros devem realizar uma salvaguarda de Reflexo com CD +2. Em falha, sofrem 4d8 de dano de Fogo. Em sucesso, sofrem apenas metade do dano. O terreno atingido torna-se terreno difícil coberto por magma e rochas incandescentes. Criaturas que atravessarem a área ou iniciarem o turno dentro dela sofrem 2d8 de dano de Fogo."/>
  </r>
  <r>
    <s v="Despertar da Pedra Maior"/>
    <x v="2"/>
    <s v="Maior"/>
    <n v="8"/>
    <s v="Padrão"/>
    <s v="Curto"/>
    <s v="Ofensiva"/>
    <s v="Criatura"/>
    <s v="Instantânea"/>
    <x v="3"/>
    <x v="0"/>
    <s v="O conjurador desperta a ira da terra sob uma criatura, fazendo rochas afiadas e fragmentos de pedra emergirem violentamente do solo para esmagar o alvo. O conjurador realiza um ataque mágico contra a criatura. Em caso de sucesso, além de sofrer 4d8 de dano de Terra, o alvo fica sob o efeito de Lentidão até o fim do próximo turno."/>
  </r>
  <r>
    <s v="Guardião de Pedra Maior"/>
    <x v="2"/>
    <s v="Maior"/>
    <n v="8"/>
    <s v="Completa"/>
    <s v="Curto"/>
    <s v="Invocação"/>
    <s v="Local"/>
    <s v="Sustentada"/>
    <x v="3"/>
    <x v="0"/>
    <s v="O conjurador anima um golem de rocha e terra, dando forma a um guardião elemental que permanece protegendo uma posição designada. O guardião ocupa um espaço adjacente ao conjurador, possui 50 Pontos de Vida e Defesa 15. Enquanto estiver ativo, ataca automaticamente criaturas hostis adjacentes uma vez por rodada, utilizando a CD do conjurador. Em caso de falha na resistência, a criatura sofre 3d6 de dano de Terra. O guardião permanece até ser destruído, até o conjurador dissipá-lo."/>
  </r>
  <r>
    <s v="Monólito Vivo Maior"/>
    <x v="2"/>
    <s v="Maior"/>
    <n v="8"/>
    <s v="Padrão"/>
    <s v="Curto"/>
    <s v="Defensiva"/>
    <s v="Local"/>
    <s v="3 Rodadas"/>
    <x v="3"/>
    <x v="0"/>
    <s v="O conjurador ergue do solo um imenso monólito de pedra viva, atravessado por veios de energia elemental pulsante. A presença da estrutura fortalece aqueles que lutam ao seu redor, envolvendo aliados em uma aura de proteção mineral. Até o final do efeito, todos os aliados em um raio de 12 metros do monólito recebem +3 em Defesas Básicas e Resistência a dano de Terra. O monólito permanece ativo até ser destruído, até que a conjuração seja interrompida ou até o término da duração da magia."/>
  </r>
  <r>
    <s v="Terremoto Controlado Maior"/>
    <x v="2"/>
    <s v="Maior"/>
    <n v="8"/>
    <s v="Completa"/>
    <s v="Médio"/>
    <s v="Controle"/>
    <s v="Área"/>
    <s v="3 Rodadas"/>
    <x v="3"/>
    <x v="0"/>
    <s v="O conjurador faz o solo estremecer violentamente, abrindo rachaduras e erguendo pilares de pedra sob os pés dos inimigos. Criaturas na área devem realizar uma salvaguarda de Reflexo. Em caso de falha, sofrem 3d8 de dano Terra e uma rachadura de até 6 metros se abre sob elas, fazendo-as cair em seu interior. Enquanto permanecerem dentro da rachadura, ficam com a condição de Vulnerável. Para sair, devem realizar um teste de Atletismo; em caso de falha, perdem metade do movimento e a ação padrão no turno."/>
  </r>
  <r>
    <s v="Titan de Pedra Maior"/>
    <x v="2"/>
    <s v="Maior"/>
    <n v="8"/>
    <s v="Completa"/>
    <s v="Curto"/>
    <s v="Invocação"/>
    <s v="Conjurador"/>
    <s v="Sustentada"/>
    <x v="3"/>
    <x v="0"/>
    <s v="O conjurador ergue um massivo golem de pedra, formado por rochas compactadas e energia elemental da Terra. O golem obedece às ordens do conjurador e age em seu turno. Possui 20 de Defesa, causa 3d6 de dano físico de Impacto em seus ataques e tem Vida igual a 5 vezes o Intelecto do conjurador. Além de seus ataques físicos, o golem possui 2 ações de magia por cena de combate, capazes de provocar abalos sísmicos em uma área de 6 metros. Criaturas atingidas devem realizar uma salvaguarda de Atletismo. Em caso de falha, sofrem 4d6 de dano Terra e ficam Atordoadas por 1 rodada. Em caso de sucesso, recebem apenas metade do dano. Caso o conjurador fique inconsciente, o golem se desfaz imediatamente. Conjurar esta habilidade novamente enquanto o golem ainda existir restaura completamente sua Vida e reinicia a duração da magia."/>
  </r>
  <r>
    <s v="Apocalipse Elétrico Maior"/>
    <x v="2"/>
    <s v="Maior"/>
    <n v="8"/>
    <s v="Completa"/>
    <s v="Longo"/>
    <s v="Ofensiva"/>
    <s v="Área"/>
    <s v="Instantânea"/>
    <x v="4"/>
    <x v="0"/>
    <s v="Os relâmpagos se tornam mais violentos e incessantes, transformando o campo de batalha em um verdadeiro inferno elétrico. Em uma área de 12 metros, criaturas inimigas sofrem 6d10 de dano de Trovão em caso de falha na salvaguarda de Reflexo, ou metade do dano em caso de sucesso. Em acertos críticos da magia, o alvo fica Paralisado."/>
  </r>
  <r>
    <s v="Chamado do Trovão Maior"/>
    <x v="2"/>
    <s v="Maior"/>
    <n v="8"/>
    <s v="Padrão"/>
    <s v="Longo"/>
    <s v="Ofensiva"/>
    <s v="Criatura"/>
    <s v="Instantânea"/>
    <x v="4"/>
    <x v="0"/>
    <s v="O relâmpago explode com violência devastadora, espalhando energia elétrica ao redor do impacto. O conjurador realiza um ataque mágico. Em caso de sucesso, o alvo sofre 5d10 de dano de Trovão e fica Atordoado por 1 rodada. Além disso, criaturas adjacentes ao alvo sofrem 2d6 de dano de Trovão."/>
  </r>
  <r>
    <s v="Correntes do Trovão Maior"/>
    <x v="2"/>
    <s v="Maior"/>
    <n v="8"/>
    <s v="Padrão"/>
    <s v="Médio"/>
    <s v="Invocação"/>
    <s v="Conjurador"/>
    <s v="3 Rodadas"/>
    <x v="4"/>
    <x v="0"/>
    <s v="As correntes elétricas se tornam mais violentas e instáveis, chicoteando o campo de batalha com descargas incessantes. Enquanto a magia estiver ativa, o conjurador pode realizar até três ataques por turno utilizando Destreza, com alcance de até 12 metros. Em caso de sucesso, cada ataque causa 3d8 de dano de Trovão. Em acertos críticos, o alvo fica Paralisado por 1 rodada e criaturas adjacentes sofrem 1d8 de dano de Trovão devido às descargas elétricas espalhadas pelas correntes. Além disso, o conjurador pode prender até duas criaturas simultaneamente com as correntes. Criaturas presas devem realizar uma salvaguarda de Atletismo contra a CD do conjurador no início de cada turno. Em caso de falha, permanecem Paralisadas e sofrem 3d8 de dano de Trovão por rodada enquanto continuarem envolvidas pelas correntes."/>
  </r>
  <r>
    <s v="Domínio Trovejante Maior"/>
    <x v="2"/>
    <s v="Maior"/>
    <n v="8"/>
    <s v="Padrão"/>
    <s v="Curto"/>
    <s v="Defensiva"/>
    <s v="Criatura"/>
    <s v="3 Rodadas"/>
    <x v="4"/>
    <x v="0"/>
    <s v="A tempestade elétrica ao redor do conjurador se intensifica, fazendo o ar vibrar violentamente e dificultando qualquer ofensiva direta. Em uma área de 9 metros ao redor do conjurador, criaturas hostis que entrarem na área ou tentarem atacar o conjurador sofrem Desvantagem em seus ataques. Além disso, criaturas que errarem ataques contra o conjurador sofrem 2d6 de dano de Trovão devido às descargas elétricas liberadas pela tempestade."/>
  </r>
  <r>
    <s v="Proteção dos Relâmpagos Maior"/>
    <x v="2"/>
    <s v="Maior"/>
    <n v="8"/>
    <s v="Padrão"/>
    <s v="Curto"/>
    <s v="Defensiva"/>
    <s v="Criatura"/>
    <s v="3 Rodadas"/>
    <x v="4"/>
    <x v="0"/>
    <s v="A energia elétrica ao redor do alvo se intensifica, descarregando correntes violentas a cada impacto recebido. Sempre que um dos alvos for atingido por um ataque corpo a corpo, o atacante sofre 2d8 de dano de Trovão e fica Atordoado até o fim do turno."/>
  </r>
  <r>
    <s v="Asas do Vento Maior"/>
    <x v="2"/>
    <s v="Maior"/>
    <n v="8"/>
    <s v="Padrão"/>
    <s v="Curto"/>
    <s v="Defensiva"/>
    <s v="Criatura"/>
    <s v="3 Rodadas"/>
    <x v="5"/>
    <x v="0"/>
    <s v="Os ventos se tornam mais intensos e refinados, permitindo que os alvos atravessem o campo de batalha como rajadas impossíveis de alcançar. Os alvos recebem deslocamento de voo de 12 metros e +3 em Defesa contra ataques corpo a corpo. Sempre que desviarem de um ataque, podem se mover até 3 metros gratuitamente."/>
  </r>
  <r>
    <s v="Corrente Uivante Maior"/>
    <x v="2"/>
    <s v="Maior"/>
    <n v="8"/>
    <s v="Padrão"/>
    <s v="Médio"/>
    <s v="Controle"/>
    <s v="Área"/>
    <s v="1 Rodada"/>
    <x v="5"/>
    <x v="0"/>
    <s v="Os ventos se tornam violentos e imprevisíveis, dificultando ainda mais ataques e concentração mágica. Em uma área de 12 metros de raio, ataques com projéteis sofrem –5 nas jogadas de ataque. Conjuradores dentro da área devem realizar uma salvaguarda de Vontade ou pagar +4 de Mana adicional ao conjurar magias. Além disso, criaturas de tamanho Pequeno ou menor que entrarem na área devem realizar uma salvaguarda de Tenacidade; em caso de falha, são arremessadas 3 metros em uma direção aleatória."/>
  </r>
  <r>
    <s v="Ilusão Maior"/>
    <x v="2"/>
    <s v="Maior"/>
    <n v="8"/>
    <s v="Padrão"/>
    <s v="Médio"/>
    <s v="Defensiva"/>
    <s v="Local"/>
    <s v="Sustentada"/>
    <x v="5"/>
    <x v="0"/>
    <s v="Adicionalmente ao efeito base já existem, conjurador pode manter até duas miragens simultaneamente, cada uma com sons e efeitos visuais independentes. Além disso, a CD para identificar ou resistir às ilusões criadas por esta magia aumenta em +2."/>
  </r>
  <r>
    <s v="Vácuo Silencioso Maior"/>
    <x v="2"/>
    <s v="Maior"/>
    <n v="8"/>
    <s v="Padrão"/>
    <s v="Médio"/>
    <s v="Controle"/>
    <s v="Local"/>
    <s v="3 Rodadas"/>
    <x v="5"/>
    <x v="0"/>
    <s v="O vazio se intensifica, esmagando pulmões e anulando qualquer tentativa de resistência. Em uma área de 9 metros, criaturas ficam automaticamente Paralisadas enquanto permanecerem dentro da área. Além disso, sofrem –2 em todos os testes baseados em Presença devido à pressão sufocante e à ausência total de som."/>
  </r>
  <r>
    <s v="Vôo Maior"/>
    <x v="2"/>
    <s v="Maior"/>
    <n v="8"/>
    <s v="Movimento"/>
    <s v="Pessoal"/>
    <s v="Invocação"/>
    <s v="Conjurador"/>
    <s v="Sustentada"/>
    <x v="5"/>
    <x v="0"/>
    <s v="As asas se tornam mais densas e poderosas, permitindo movimentos impossíveis durante o combate. O conjurador recebe deslocamento de voo de 18 metros e, uma vez por turno, pode utilizar as asas para ganhar uma reação adicional."/>
  </r>
  <r>
    <s v="Abismo Aquático Avançado"/>
    <x v="2"/>
    <s v="Avançado"/>
    <n v="10"/>
    <s v="Completa"/>
    <s v="Médio"/>
    <s v="Controle"/>
    <s v="Local"/>
    <s v="Sustentada"/>
    <x v="0"/>
    <x v="0"/>
    <s v="O conjurador manifesta uma colossal esfera abissal com 18 metros de área, comprimindo violentamente todas as criaturas em seu interior. Criaturas aprisionadas devem realizar uma salvaguarda de Tenacidade para escapar. Em falha, sofrem 4d10 de dano de Água ao início de cada turno, ficam Silenciadas. Criaturas que não precisam respirar sofrem apenas metade do dano devido à pressão extrema da água. Em sucesso, conseguem escapar da bolha."/>
  </r>
  <r>
    <s v="Conjuração Dupla das Marés Avançado"/>
    <x v="2"/>
    <s v="Avançado"/>
    <n v="10"/>
    <s v="Padrão"/>
    <s v="Curto"/>
    <s v="Ofensiva"/>
    <s v="1 criatura"/>
    <s v="Instantânea"/>
    <x v="0"/>
    <x v="0"/>
    <s v="O conjurador realiza um ataque mágico contra uma criatura. Se o ataque for bem-sucedido, o alvo sofre 6d8 de dano mágico de Água e recebe a condição Lentidão. Caso o ataque resulte em um acerto crítico, o alvo também sofre Congelamento por 3 rodadas. Em seguida, escolha uma criatura aliada em alcance curto. Ela recupera uma quantidade de Vida igual ao dano causado pela magia, recebe Vantagem no próximo ataque realizado até o fim do próximo turno e aumenta sua Margem de Crítico em +1 pelo mesmo período. A cura e os efeitos adicionais somente ocorrem caso a magia cause dano ao alvo."/>
  </r>
  <r>
    <s v="Cura Pelas Águas Avançado"/>
    <x v="2"/>
    <s v="Avançado"/>
    <n v="10"/>
    <s v="Padrão"/>
    <s v="Curto"/>
    <s v="Utilidade"/>
    <s v="Local"/>
    <s v="Instantânea"/>
    <x v="0"/>
    <x v="0"/>
    <s v="O conjurador manifesta um grande círculo arcano que convoca águas primordiais de pura criação, criando uma chuva sagrada em um raio de 9 metros. Criaturas aliadas dentro da área restauram 4d8 + Intelecto do conjurador em Vida e têm todos os efeitos negativos removidos. Criaturas do Elemento Negativo e Mortos-Vivos dentro da área sofrem dano de Água equivalente ao valor da cura. Essas criaturas devem realizar uma salvaguarda de Tenacidade para sofrer apenas metade do dano."/>
  </r>
  <r>
    <s v="Maré Reversa Avançado"/>
    <x v="2"/>
    <s v="Avançado"/>
    <n v="10"/>
    <s v="Reação"/>
    <s v="Curto"/>
    <s v="Defensiva"/>
    <s v="Criatura"/>
    <s v="Instantânea"/>
    <x v="0"/>
    <x v="0"/>
    <s v="Ao utilizar a reação, o conjurador protege uma criatura alvo quando ela é atingida por um ataque mágico dos elementos Fogo ou Terra, invertendo parte da energia recebida em uma onda de água protetora. Reduz o dano recebido em 5d8 e concede Resistência 15 a Fogo e Terra até o início do próximo turno. Devolve 2d8 de dano de Água ao atacante e nega a condição Em Chamas se aplicável."/>
  </r>
  <r>
    <s v="Tsunami Avançado"/>
    <x v="2"/>
    <s v="Avançado"/>
    <n v="10"/>
    <s v="Completa"/>
    <s v="Longo"/>
    <s v="Ofensiva"/>
    <s v="Área"/>
    <s v="Instantânea"/>
    <x v="0"/>
    <x v="0"/>
    <s v="O conjurador libera uma maré catastrófica capaz de devastar o campo de batalha, arrastando criaturas e destruindo estruturas frágeis em seu caminho. A onda avança em uma linha de 30 metros de comprimento por 12 metros de largura. Criaturas na área devem superar uma salvaguarda de Tenacidade. Em falha, sofrem 8d8 de dano de Água, são arremessadas 15 metros para trás, ficam Paralisadas por 1 rodada. Em sucesso, sofrem apenas metade do dano. O local atingido se torna um terreno difícil coberto por lamaçal. Criaturas aquáticas sofrem apenas metade do dano e ignoram os efeitos do terreno difícil."/>
  </r>
  <r>
    <s v="Negação da Magia"/>
    <x v="5"/>
    <s v="Avançado"/>
    <n v="10"/>
    <s v="Completa"/>
    <s v="Longo"/>
    <s v="Controle"/>
    <s v="Área"/>
    <s v="5 rodadas"/>
    <x v="1"/>
    <x v="13"/>
    <s v="O conjurador cria uma zona onde a magia simplesmente não funciona — nenhuma magia pode ser lançada, mantida ou ativada dentro da área. Área de 30 metros de raio. Nenhuma magia pode ser conjurada dentro. Efeitos mágicos ativos são suspendidos. Itens mágicos ficam não-funcionais. O próprio conjurador fica imune a magia dentro da área. A zona colapsa se o conjurador sofrer dano."/>
  </r>
  <r>
    <s v="Teleporte Avançado"/>
    <x v="2"/>
    <s v="Avançado"/>
    <n v="10"/>
    <s v="Reação"/>
    <s v="Longo"/>
    <s v="Utilidade"/>
    <s v="Conjurador"/>
    <s v="Instantânea"/>
    <x v="1"/>
    <x v="0"/>
    <s v="O conjurador rompe completamente as barreiras do espaço, desaparecendo como um fragmento de realidade rasgado do mundo. O conjurador pode se teleportar para qualquer ponto visível em até 32 metros, podendo levar até 4 criaturas voluntárias adjacentes. Após o teleporte, cria uma distorção espacial no ponto de origem; criaturas adjacentes ao local devem realizar uma salvaguarda de Reflexo ou ficam Desorientadas."/>
  </r>
  <r>
    <s v="Bandeira da Entidade"/>
    <x v="4"/>
    <s v="Avançado"/>
    <n v="10"/>
    <s v="Padrão"/>
    <s v="Curto"/>
    <m/>
    <s v="Pessoal"/>
    <s v="Instantânea"/>
    <x v="6"/>
    <x v="14"/>
    <s v="Conjura a manifestação máxima do patrono. Enquanto ativa, remove as penalidades do Equipamento do Patrono e fortalece seus efeitos. Melhorias Espelho Dourado: CD aumenta para +4. Dama dos Desejos: dano adicional aumenta para +2d6. Mestre do Banquete: Defesa aumenta para +4. Ruivo: bônus de ataque aumenta para +4. Colecionador: bônus dobra. Sonolento: recebe +3 metros de deslocamento. Mil Olhos: redução aumenta para –4 Mana."/>
  </r>
  <r>
    <s v="Expansão de Domínio"/>
    <x v="4"/>
    <s v="Avançado"/>
    <n v="10"/>
    <s v="Completa"/>
    <s v="Curto"/>
    <m/>
    <s v="Área"/>
    <s v="1 Rodada"/>
    <x v="6"/>
    <x v="15"/>
    <s v="O conjurador manifesta parcialmente o Domínio de sua entidade sobre o mundo físico, criando uma área sobrenatural com raio de 9 metros ao seu redor. Todas as criaturas dentro da área são transportadas para o Domínio da entidade. As criaturas permanecem presas no Domínio por, no mínimo, 1 rodada, sendo afetadas continuamente por suas propriedades, perigos e efeitos especiais. Ao fim da duração, retornam às posições originais ou ao espaço desocupado mais próximo disponível."/>
  </r>
  <r>
    <s v="Invocação das Sombras do Caos"/>
    <x v="4"/>
    <s v="Avançado"/>
    <n v="10"/>
    <s v="Padrão"/>
    <s v="Curto"/>
    <m/>
    <s v="Pessoal"/>
    <s v="5 rodadas"/>
    <x v="6"/>
    <x v="16"/>
    <s v="O conjurador invoca sombras famintas que circulam constantemente ao seu redor em busca de sofrimento e morte. Cria uma área de 12 metros ao redor do conjurador. Criaturas hostis dentro da área devem realizar uma salvaguarda de Tenacidade. Em caso de falha, ficam Amedrontadas por 1 rodada. Sempre que uma criatura dentro da área sofrer dano, recebe +1d8 de dano caótico adicional. Metade do dano adicional causado (arredondado para cima, mínimo 1) é recuperado pelo conjurador como Vida ou Mana, à sua escolha. Se uma criatura morrer dentro da área, o conjurador recupera Vida e Mana ao mesmo tempo."/>
  </r>
  <r>
    <s v="Maldição da Entidade"/>
    <x v="4"/>
    <s v="Avançado"/>
    <n v="10"/>
    <s v="Completa"/>
    <s v="Curto"/>
    <m/>
    <s v="Criatura"/>
    <s v="3 Rodadas"/>
    <x v="6"/>
    <x v="17"/>
    <s v="O conjurador amplia a maldição do pacto, permitindo que a própria presença da entidade afete diretamente a mente e o corpo da vítima. Além dos efeitos de Maldição das Sombras, a criatura sofre efeitos adicionais de acordo com a entidade vinculada ao pacto: Espelho Dourado: Confuso e Desorientado por 1 rodada. Dama dos Desejos: Alucinado e Silenciado por 1 rodada. Mestre do Banquete: Envenenado por 3 rodadas. O Ruivo: Enfurecido por 3 rodadas. O Colecionador: Vulnerável e Silenciado por 1 rodada. O Sonolento: Lentidão e Fadigado por 1 rodada. Mil Olhos: Amedrontado e Confuso por 1 rodada."/>
  </r>
  <r>
    <s v="Mente Expansiva das Sombras"/>
    <x v="4"/>
    <s v="Avançado"/>
    <n v="10"/>
    <m/>
    <s v="Curto"/>
    <m/>
    <s v="Pessoal"/>
    <s v="Instantânea"/>
    <x v="6"/>
    <x v="18"/>
    <s v="O conjurador expande sua consciência através do Servo das Sombras, transformando-o em uma extensão parcial de sua mente e magia. Enquanto esta magia estiver ativa, o Servo das Sombras pode receber uma das seguintes funções no turno do conjurador: Manter uma magia sustentada do conjurador. Conjurar uma magia conhecida pelo conjurador. Utilizar a ação de Provocar do Servo das Sombras. Magias conjuradas pelo servo utilizam os atributos, alcance, testes e CD do conjurador. O servo age imediatamente após o turno do conjurador como uma ação padrão adicional. O Servo das Sombras é destruído imediatamente ao ser alvo de um ataque, sofrer dano direto ou ser atingido por dano em área."/>
  </r>
  <r>
    <s v="Mestre dos Domínios das Maldições"/>
    <x v="4"/>
    <s v="Avançado"/>
    <n v="10"/>
    <s v="Padrão"/>
    <s v="Curto"/>
    <m/>
    <s v="Pessoal"/>
    <s v="Instantânea"/>
    <x v="6"/>
    <x v="19"/>
    <s v="O conjurador manifesta um domínio maldito capaz de concentrar toda dor, corrupção e sofrimento em um único recipiente. Cria uma área de 12 metros ao redor do conjurador. Todas as condições negativas de criaturas dentro da área são removidas. Em seguida, escolha uma criatura dentro da área. Ela deve realizar uma salvaguarda de Vontade com CD +5. Em caso de falha, recebe todas as condições negativas removidas pela magia. Se o alvo possuir afinidade Sagrada: a CD da salvaguarda aumenta para +10; todas as condições positivas da criatura são removidas antes da aplicação das condições negativas."/>
  </r>
  <r>
    <s v="Negação da Luz"/>
    <x v="4"/>
    <s v="Avançado"/>
    <n v="10"/>
    <s v="Padrão"/>
    <s v="Longo"/>
    <m/>
    <s v="Local"/>
    <s v="3 Rodadas"/>
    <x v="6"/>
    <x v="20"/>
    <s v="O conjurador manifesta um vazio absoluto que consome luz, esperança e energia divina. Cria uma área com raio de 32 metros envolta em escuridão sobrenatural. Toda iluminação comum ou mágica dentro da área é anulada, deixando criaturas cegas enquanto permanecerem no local. Magias de natureza Sagrada conjuradas dentro da área são automaticamente anuladas. Sempre que uma criatura tentar conjurar uma magia dentro da área, deve realizar um teste de Foco contra a CD do conjurador. Em caso de falha, a magia é anulada sem consumir a ação. Criaturas com afinidade Sagrada sofrem +5 na dificuldade deste teste."/>
  </r>
  <r>
    <s v="Possessão Corporal"/>
    <x v="4"/>
    <s v="Avançado"/>
    <n v="10"/>
    <s v="Padrão"/>
    <s v="Curto"/>
    <m/>
    <s v="Criatura"/>
    <s v="5 rodadas"/>
    <x v="6"/>
    <x v="21"/>
    <s v="O conjurador força uma entidade do pacto a habitar temporariamente o corpo de uma criatura abatida. Criaturas sem corpo físico não podem ser alvo desta magia. Escolha o corpo de uma criatura abatida dentro do alcance. O corpo retorna sob controle do conjurador, obedecendo suas ordens até o fim da duração. A criatura possui: Vida igual à soma de Foco + Intelecto do conjurador; os atributos e estatísticas físicas originais; incapacidade de conjurar magias ou utilizar habilidades mágicas; apenas ataques físicos, causando metade do dano original. Quando a duração termina ou a criatura chega a 0 Vida, o corpo é destruído e reduzido a cinzas."/>
  </r>
  <r>
    <s v="Presença da Entidade"/>
    <x v="4"/>
    <s v="Avançado"/>
    <n v="10"/>
    <s v="Completo"/>
    <s v="Curto"/>
    <m/>
    <s v="Pessoal"/>
    <s v="Sustentada"/>
    <x v="6"/>
    <x v="22"/>
    <s v="O conjurador permite que seu patrono manifeste parcialmente sua verdadeira forma no mundo físico. A simples presença da entidade distorce o ambiente, tornando o ar pesado e a realidade instável. Ao conjurar esta magia, o patrono é invocado parcialmente ao custo de metade da Vida atual do conjurador (arredondada para cima, mínimo de 1). Enquanto a magia permanecer sustentada, no início de cada turno do conjurador, ele perde novamente metade de sua Vida atual, seguindo a mesma regra. A entidade age imediatamente após ser invocada e novamente no turno do conjurador enquanto permanecer manifesta, obedecendo fielmente às ordens dadas pelo conjurador dentro das limitações e natureza do patrono."/>
  </r>
  <r>
    <s v="Chamas Negras"/>
    <x v="5"/>
    <s v="Avançado"/>
    <n v="10"/>
    <s v="Completa"/>
    <s v="Longo"/>
    <s v="Ofensiva"/>
    <s v="Local"/>
    <s v="Instantânea"/>
    <x v="2"/>
    <x v="13"/>
    <s v="O conjurador escolhe um ponto em alcance médio e desencadeia uma erupção de fogo caótico que devora matéria, energia e magia em uma área de 9 metros de raio. Todas as criaturas na área devem realizar uma salvaguarda de Reflexos; em sucesso, movem-se imediatamente para a área adjacente mais próxima fora do alcance da magia. Em falha, sofrem 8d10 de dano de Fogo Caótico, recebem a condição Chamas Negras e têm todos os efeitos mágicos sustentados sobre si imediatamente dissipados. Criaturas afetadas pelas Chamas Negras sofrem 2d10 de dano adicional no início de cada turno, não podem recuperar Vida por meios naturais ou mágicos inferiores a magias Sagradas, e qualquer tentativa de conjuração exige uma salvaguarda de Foco; em falha, a magia é consumida sem produzir efeito, perdendo-se o custo de Mana normalmente. As chamas não podem ser apagadas por meios mundanos, água comum ou resistência elemental, consumindo continuamente até mesmo encantamentos, barreiras mágicas e invocações presentes na área. Apenas magias Sagradas ou superiores."/>
  </r>
  <r>
    <s v="Baptismo de Chamas Avançado"/>
    <x v="2"/>
    <s v="Avançado"/>
    <n v="10"/>
    <s v="Padrão"/>
    <s v="Curto"/>
    <s v="Encantamento"/>
    <s v="Criatura"/>
    <s v="5 rodadas"/>
    <x v="2"/>
    <x v="0"/>
    <s v="Encanta a criatura alvo com chamas arcanas intensas. Até o final do efeito, seus ataques mágicos e físicos são amplificados, recebendo +10 nas rolagens de ataque e causando 4d6 de dano adicional de Fogo. Ataques físicos realizados sob este efeito passam a ser considerados mágicos. Ataques críticos realizados sob este efeito aplicam a condição Em Chamas ao alvo. Este efeito não é acumulativo com outras magias de amplificação similares."/>
  </r>
  <r>
    <s v="Fênix de Fogo Avançado"/>
    <x v="2"/>
    <s v="Avançado"/>
    <n v="10"/>
    <s v="Padrão"/>
    <s v="Longo"/>
    <s v="Invocação"/>
    <s v="Criatura"/>
    <s v="Instantânea"/>
    <x v="2"/>
    <x v="0"/>
    <s v="O conjurador invoca 3 majestosas fênix envoltas em fogo dourado, que sobrevoam o campo iluminando uma área de 9 metros cada. As fênix podem se mover livremente em um raio de até 30 metros do conjurador e atacam alvos conforme sua vontade. Cada fênix é considerada uma fonte mágica distinta. Ao atacar, os alvos devem realizar uma salvaguarda de Reflexo com CD +5. Em falha, sofrem 6d8 + Intelecto do conjurador em dano de Fogo e recebem a condição Em Chamas. Criaturas eliminadas por este dano são completamente consumidas pelas chamas solares das fênix, originando uma nova Fênix para cada alvo abatido."/>
  </r>
  <r>
    <s v="Pétalas de Chamas Avançado"/>
    <x v="2"/>
    <s v="Avançado"/>
    <n v="10"/>
    <s v="Padrão"/>
    <s v="Médio"/>
    <s v="Encantamento"/>
    <s v="Local"/>
    <s v="5 rodadas"/>
    <x v="2"/>
    <x v="0"/>
    <s v="O conjurador é envolvido por uma tempestade de pétalas incendiárias que queimam continuamente ao seu redor. Ataques corpo a corpo realizados pelo conjurador recebem +10 nas rolagens de ataque, e +2 em Defesa Base. Ataques críticos aplicam a condição Em Chamas. O conjurador recebe resistência ao elemento Fogo, sofrendo apenas metade do dano desse elemento. Sempre que o conjurador sofrer dano, uma explosão de pétalas flamejantes é liberada em um raio de 6 metros ao seu redor, causando 4d8 de dano de Fogo em criaturas próximas. Caso o dano recebido seja letal e reduza sua Vida a 0, ficando com 1 de vida, a explosão ocorre imediatamente com intensidade máxima. Habilidade não acumulativa."/>
  </r>
  <r>
    <s v="Raio Solar Avançado"/>
    <x v="2"/>
    <s v="Avançado"/>
    <n v="10"/>
    <s v="Padrão"/>
    <s v="Médio"/>
    <s v="Ofensiva"/>
    <s v="Criatura"/>
    <s v="Instantânea"/>
    <x v="2"/>
    <x v="0"/>
    <s v="O conjurador manifesta três círculos arcanos do elemento Fogo, concentrando um feixe solar extremamente denso e devastador. O conjurador realiza um ataque mágico contra o alvo. Esta magia possui Penetração Mágica e os alvos não podem realizar reações contra esta magia. Em acerto, causa 5d8 de dano de Fogo e aplica a condição Em Chamas. Cada raio é considerada uma fonte mágica distinta."/>
  </r>
  <r>
    <s v="Vulcão Avançado"/>
    <x v="2"/>
    <s v="Avançado"/>
    <n v="10"/>
    <s v="Completa"/>
    <s v="Médio"/>
    <s v="Ofensiva"/>
    <s v="Local"/>
    <s v="3 Rodadas"/>
    <x v="2"/>
    <x v="0"/>
    <s v="O conjurador rompe o solo com uma colossal fissura vulcânica, liberando explosões contínuas de magma e calor extremo. Criaturas em um raio de 12 metros devem realizar uma salvaguarda de Reflexo com CD +5. Em falha, sofrem 6d8 de dano de Fogo. Em sucesso, sofrem apenas metade do dano. O terreno atingido torna-se terreno difícil coberto por magma fervente e rochas derretidas. Criaturas que atravessarem a área ou iniciarem o turno dentro dela sofrem 2d8 de dano de Fogo."/>
  </r>
  <r>
    <s v="Colapso Temporal"/>
    <x v="5"/>
    <s v="Avançado"/>
    <n v="10"/>
    <s v="Completa"/>
    <s v="Médio"/>
    <s v="Controle"/>
    <s v="Local"/>
    <s v="3 Rodadas"/>
    <x v="7"/>
    <x v="23"/>
    <s v="O conjurador força uma região a experimentar passado, presente e futuro simultaneamente, criando um caos temporal devastador. Área de 12 metros. Criaturas dentro existem em múltiplos pontos temporais: recebem –5 em todas as ações, não podem usar reações e no início de cada turno devem superar Vontade ou agir aleatoriamente (rolagem do mestre)."/>
  </r>
  <r>
    <s v="Reescrever o Destino"/>
    <x v="5"/>
    <s v="Avançado"/>
    <n v="10"/>
    <s v="Completa"/>
    <s v="Pessoal"/>
    <s v="Utilidade"/>
    <s v="Conjurador"/>
    <s v="Instantânea"/>
    <x v="7"/>
    <x v="23"/>
    <s v="O conjurador rompe os fios do próprio destino e reescreve sua trajetória de poder, alterando escolhas, habilidades e caminhos que já haviam sido definidos. A realidade se reorganiza ao redor da nova versão de sua existência, como se sua evolução sempre tivesse sido diferente. Ao conjurar esta magia, o jogador pode redistribuir até 1000 pontos já gastos em sua progressão, podendo reorganizá-los livremente em até 1500 pontos de evolução diferentes, respeitando apenas limitações definidas pelo mestre. Após a conjuração, a magia é imediatamente esquecida e apagada da existência do conjurador. Reescrever o Destino jamais pode ser aprendida novamente pelo mesmo personagem, mesmo através de meios mágicos, divinos ou artificiais."/>
  </r>
  <r>
    <s v="Flagelo da Terra"/>
    <x v="5"/>
    <s v="Avançado"/>
    <n v="10"/>
    <s v="Completa"/>
    <s v="Longo"/>
    <s v="Ofensiva"/>
    <s v="Local"/>
    <s v="3 Rodadas"/>
    <x v="3"/>
    <x v="13"/>
    <s v="O conjurador desperta a ira mais profunda da terra, fazendo o solo ruir em um terremoto incessante capaz de destruir muralhas, partir fortalezas e engolir estruturas inteiras. A região se fragmenta em enormes fissuras enquanto ondas sísmicas devastam tudo ao redor. Estruturas dentro da área sofrem dano massivo, ficando severamente comprometidas ou completamente destruídas, a critério do mestre. Criaturas na área devem realizar uma salvaguarda de Atletismo ao início de cada rodada. Em caso de falha, caem em fissuras abertas pelo terremoto, sofrendo 10d10 de dano Terra e ficando Caídas. Em caso de sucesso, conseguem se manter de pé e recebem apenas metade do dano. Enquanto a magia permanecer ativa, toda a área é considerada terreno difícil. Após o fim da magia, o local permanece devastado e instável, mantendo a condição de terreno difícil por 1 semana."/>
  </r>
  <r>
    <s v="Despertar da Pedra Avançado"/>
    <x v="2"/>
    <s v="Avançado"/>
    <n v="10"/>
    <s v="Padrão"/>
    <s v="Curto"/>
    <s v="Ofensiva"/>
    <s v="Criatura"/>
    <s v="Instantânea"/>
    <x v="3"/>
    <x v="0"/>
    <s v="O conjurador desperta a ira da terra sob uma criatura, fazendo rochas afiadas e fragmentos de pedra emergirem violentamente do solo para esmagar o alvo. O conjurador realiza um ataque mágico contra a criatura. Em caso de sucesso, o alvo sofre 6d8 de dano de Terra e fica sob o efeito de Lentidão até o fim da cena."/>
  </r>
  <r>
    <s v="Guardião de Pedra Avançado"/>
    <x v="2"/>
    <s v="Avançado"/>
    <n v="10"/>
    <s v="Completa"/>
    <s v="Curto"/>
    <s v="Invocação"/>
    <s v="Local"/>
    <s v="Sustentada"/>
    <x v="3"/>
    <x v="0"/>
    <s v="O conjurador anima um golem de rocha e terra, dando forma a um guardião elemental que permanece protegendo uma posição designada. O guardião ocupa um espaço adjacente ao conjurador, possui 100 Pontos de Vida e Defesa 18. Enquanto estiver ativo, ataca automaticamente criaturas hostis adjacentes uma vez por rodada, utilizando a CD do conjurador. Em caso de falha na resistência, a criatura sofre 4d6 de dano de Terra. O guardião permanece até ser destruído, até o conjurador dissipá-lo."/>
  </r>
  <r>
    <s v="Monólito Vivo Avançado"/>
    <x v="2"/>
    <s v="Avançado"/>
    <n v="10"/>
    <s v="Padrão"/>
    <s v="Curto"/>
    <s v="Defensiva"/>
    <s v="Local"/>
    <s v="3 Rodadas"/>
    <x v="3"/>
    <x v="0"/>
    <s v="O conjurador ergue do solo um imenso monólito de pedra viva, atravessado por veios de energia elemental pulsante. A presença da estrutura fortalece aqueles que lutam ao seu redor, envolvendo aliados em uma aura de proteção mineral. Até o final do efeito, todos os aliados em um raio de 18 metros do monólito recebem +4 em Defesas Básicas e Resistência a dano de Terra. O monólito permanece ativo até ser destruído, até que a conjuração seja interrompida ou até o término da duração da magia."/>
  </r>
  <r>
    <s v="Terremoto Controlado Avançado"/>
    <x v="2"/>
    <s v="Avançado"/>
    <n v="10"/>
    <s v="Completa"/>
    <s v="Médio"/>
    <s v="Controle"/>
    <s v="Área"/>
    <s v="3 Rodadas"/>
    <x v="3"/>
    <x v="0"/>
    <s v="O conjurador faz o solo estremecer violentamente, abrindo rachaduras e erguendo pilares de pedra sob os pés dos inimigos. Criaturas na área devem realizar uma salvaguarda de Reflexo. Em caso de falha, sofrem 4d8 de dano Terra e uma rachadura de até 9 metros se abre sob elas, fazendo-as cair em seu interior. Enquanto permanecerem dentro da rachadura, ficam com a condição de Vulnerável. Para sair, devem realizar um teste de Atletismo com aumento da CD em +2; em caso de falha, perdem metade do movimento e a ação padrão no turno."/>
  </r>
  <r>
    <s v="Titan de Pedra Avançado"/>
    <x v="2"/>
    <s v="Avançado"/>
    <n v="10"/>
    <s v="Completa"/>
    <s v="Curto"/>
    <s v="Invocação"/>
    <s v="Conjurador"/>
    <s v="Sustentada"/>
    <x v="3"/>
    <x v="0"/>
    <s v="O conjurador invoca um colosso ancestral de pedra, uma manifestação gigantesca da fúria elemental da Terra. O golem obedece plenamente às ordens do conjurador e age em seu turno, imediatamente após sua conjuração. Possui 25 de Defesa, causa 5d6 de dano físico de Impacto em seus ataques e tem Vida igual a 10 vezes o Intelecto do conjurador. O colosso possui 3 ações de magia por cena de combate, capazes de desencadear terremotos e explosões rochosas em uma área de 9 metros. Criaturas atingidas devem realizar uma salvaguarda de Atletismo. Em caso de falha, sofrem 6d6 de dano Terra, ficam Atordoadas por 1 rodada e Caídas ao chão. Em caso de sucesso, recebem apenas metade do dano e evitam as condições. Sempre que uma criatura falhar na salvaguarda contra uma das magias do colosso, o terreno ao redor se torna difícil até o início do próximo turno do conjurador. Caso o conjurador fique inconsciente, o colosso se desfaz imediatamente. Conjurar esta habilidade novamente enquanto o colosso ainda existir restaura completamente sua Vida e reinicia a duração da magia."/>
  </r>
  <r>
    <s v="Apocalipse Elétrico Avançado"/>
    <x v="2"/>
    <s v="Avançado"/>
    <n v="10"/>
    <s v="Completa"/>
    <s v="Longo"/>
    <s v="Ofensiva"/>
    <s v="Área"/>
    <s v="Instantânea"/>
    <x v="4"/>
    <x v="0"/>
    <s v="O conjurador desperta uma calamidade celestial, fazendo incontáveis relâmpagos rasgarem os céus e devastarem toda a região. Em uma área de 15 metros, criaturas inimigas sofrem 8d10 de dano de Trovão em caso de falha na salvaguarda de Reflexo, Em caso de sucesso, recebem apenas metade do dano e evitam as condições. Criaturas utilizando armaduras metálicas ou carregando grande quantidade de metal sofrem +2d10 de dano adicional de Trovão."/>
  </r>
  <r>
    <s v="Chamado do Trovão Avançado"/>
    <x v="2"/>
    <s v="Avançado"/>
    <n v="10"/>
    <s v="Padrão"/>
    <s v="Longo"/>
    <s v="Ofensiva"/>
    <s v="Criatura"/>
    <s v="Instantânea"/>
    <x v="4"/>
    <x v="0"/>
    <s v="O conjurador invoca uma descarga celestial colossal, capaz de despedaçar o solo e paralisar qualquer criatura atingida. O conjurador realiza um ataque mágico. Em caso de sucesso, o alvo sofre 7d10 de dano de Trovão e fica Paralisado por 2 rodadas. Além disso, criaturas em um raio de 3 metros sofrem 3d8 de dano de Trovão e ficam Atordoadas por 1 rodada."/>
  </r>
  <r>
    <s v="Correntes do Trovão Avançado"/>
    <x v="2"/>
    <s v="Avançado"/>
    <n v="10"/>
    <s v="Padrão"/>
    <s v="Longo"/>
    <s v="Invocação"/>
    <s v="Conjurador"/>
    <s v="4 rodadas"/>
    <x v="4"/>
    <x v="0"/>
    <s v="O conjurador invoca correntes colossais feitas de puro relâmpago condensado, capazes de atravessar o campo de batalha como serpentes elétricas vivas. Enquanto a magia estiver ativa, o conjurador pode realizar até quatro ataques por turno utilizando Destreza, com alcance de até 18 metros. Em caso de sucesso, cada ataque causa 5d8 de dano de Trovão. Em acertos críticos, o alvo fica Paralisado por 2 rodadas e criaturas em um raio de 3 metros sofrem 2d8 de dano de Trovão e ficam Atordoadas por 1 rodada. Além disso, o conjurador pode prender até quatro criaturas simultaneamente com as correntes. Criaturas presas devem realizar uma salvaguarda de Atletismo contra a CD do conjurador no início de cada turno. Em caso de falha, permanecem Paralisadas, sofrem 5d8 de dano de Trovão por rodada e recebem –2 em Defesa enquanto estiverem envolvidas pelas correntes elétricas."/>
  </r>
  <r>
    <s v="Domínio Trovejante Avançado"/>
    <x v="2"/>
    <s v="Avançado"/>
    <n v="10"/>
    <s v="Padrão"/>
    <s v="Médio"/>
    <s v="Defensiva"/>
    <s v="Criatura"/>
    <s v="3 Rodadas"/>
    <x v="4"/>
    <x v="0"/>
    <s v="O conjurador se torna o centro de uma tempestade viva, cercado por relâmpagos incessantes e explosões elétricas violentas. Em uma área de 12 metros ao redor do conjurador, criaturas hostis que entrarem na área ou realizarem ataques contra ele sofrem Desvantagem em seus ataques. Além disso, sempre que uma criatura errar um ataque contra o conjurador, sofre 4d6 de dano de Trovão e deve realizar uma salvaguarda de Tenacidade. Em caso de falha, fica Atordoada até o fim do próximo turno."/>
  </r>
  <r>
    <s v="Proteção dos Relâmpagos Avançado"/>
    <x v="2"/>
    <s v="Avançado"/>
    <n v="10"/>
    <s v="Padrão"/>
    <s v="Curto"/>
    <s v="Defensiva"/>
    <s v="Criatura"/>
    <s v="3 Rodadas"/>
    <x v="4"/>
    <x v="0"/>
    <s v="O alvo se torna uma verdadeira tempestade viva, cercado por relâmpagos que explodem ao menor contato. Sempre que um dos alvos for atingido por um ataque corpo a corpo, o atacante sofre 3d8 de dano de Trovão, fica Atordoado por 1 rodada e deve realizar uma salvaguarda de Tenacidade. Em caso de falha, solta imediatamente a arma ou objeto que estiver segurando."/>
  </r>
  <r>
    <s v="Asas do Vento Avançado"/>
    <x v="2"/>
    <s v="Avançado"/>
    <n v="10"/>
    <s v="Padrão"/>
    <s v="Curto"/>
    <s v="Defensiva"/>
    <s v="Criatura"/>
    <s v="3 Rodadas"/>
    <x v="5"/>
    <x v="0"/>
    <s v="O conjurador invoca ventos ancestrais capazes de transformar aliados em vultos inalcançáveis nos céus da batalha. Os alvos recebem deslocamento de voo de 18 metros e +4 em Defesa contra ataques corpo a corpo. Sempre que desviarem de um ataque, podem se mover até 6 metros gratuitamente, sem provocar reações. Além disso, o atacante sofre 1d6 de dano de Vento causado pelas lâminas de ar deixadas pelo deslocamento dos alvos."/>
  </r>
  <r>
    <s v="Corrente Uivante Avançado"/>
    <x v="2"/>
    <s v="Avançado"/>
    <n v="10"/>
    <s v="Padrão"/>
    <s v="Médio"/>
    <s v="Controle"/>
    <s v="Área"/>
    <s v="1 Rodada"/>
    <x v="5"/>
    <x v="0"/>
    <s v="O conjurador libera uma tempestade de ventos ancestrais capazes de distorcer trajetórias e romper o fluxo mágico ao redor. Em uma área de 15 metros de raio, ataques com projéteis sofrem –7 nas jogadas de ataque e falham automaticamente caso o atacante obtenha resultado 1 em 1d4, devido aos desvios causados pelos ventos violentos. Conjuradores dentro da área devem realizar uma salvaguarda de Vontade ou pagar +6 de Mana adicional ao conjurar magias. Além disso, criaturas Médias ou menores que entrarem ou iniciarem o turno na área devem realizar uma salvaguarda de Tenacidade; em caso de falha, são arremessadas 6 metros e ficam Atordoadas por 1 rodada."/>
  </r>
  <r>
    <s v="Ilusão Avançado"/>
    <x v="2"/>
    <s v="Avançado"/>
    <n v="10"/>
    <s v="Padrão"/>
    <s v="Médio"/>
    <s v="Defensiva"/>
    <s v="Local"/>
    <s v="Sustentada"/>
    <x v="5"/>
    <x v="0"/>
    <s v="Adicionalmente ao efeito base já existem, pode manter até três miragens simultaneamente. Além disso, a CD para identificar ou resistir às ilusões criadas por esta magia aumenta em +5."/>
  </r>
  <r>
    <s v="Vácuo Silencioso Avançado"/>
    <x v="2"/>
    <s v="Avançado"/>
    <n v="10"/>
    <s v="Padrão"/>
    <s v="Médio"/>
    <s v="Controle"/>
    <s v="Local"/>
    <s v="3 Rodadas"/>
    <x v="5"/>
    <x v="0"/>
    <s v="O conjurador cria uma região de absoluto vazio atmosférico, onde até mesmo a consciência começa a falhar. Em uma área de 12 metros, criaturas ficam Paralisadas enquanto permanecerem dentro da área. Além disso, criaturas que falharem em uma salvaguarda de Tenacidade por 2 rodadas consecutivas caem Inconscientes por 1d4 rodadas."/>
  </r>
  <r>
    <s v="Vôo Avançado"/>
    <x v="2"/>
    <s v="Avançado"/>
    <n v="10"/>
    <s v="Movimento"/>
    <s v="Pessoal"/>
    <s v="Invocação"/>
    <s v="Conjurador"/>
    <s v="Sustentada"/>
    <x v="5"/>
    <x v="0"/>
    <s v="O conjurador assume a forma de um verdadeiro soberano dos céus, envolto por ventos ancestrais. Seu deslocamento de voo aumenta para 32 metros e ele desenvolve afinidade com o elemento Vento, recebendo apenas metade do dano causado por esse elemento. Além disso, uma vez por turno, pode utilizar as asas para receber uma reação adicional."/>
  </r>
  <r>
    <s v="Maré das Eras"/>
    <x v="5"/>
    <s v="Lendário"/>
    <n v="12"/>
    <s v="Completa"/>
    <s v="Longo"/>
    <s v="Controle"/>
    <s v="Área"/>
    <s v="5 rodadas"/>
    <x v="0"/>
    <x v="24"/>
    <s v="O conjurador invoca as Águas Primordiais do início dos tempos, uma força ancestral capaz de apagar e reescrever o próprio terreno ao redor. Uma inundação colossal cobre uma área de 27 metros de raio com água primordial devastadora. Criaturas dentro da área devem realizar uma salvaguarda de Tenacidade com CD +5. Em falha, sofrem 10d10 de dano de Água e ficam Paralisadas por 1 rodada. Em sucesso, sofrem apenas metade do dano e não ficam Paralisadas. Criaturas aquáticas sofrem apenas metade do dano desta magia. O terreno na área torna-se completamente alagado e considerado terreno difícil enquanto a magia persistir. Uma chuva torrencial cai continuamente sobre o campo de batalha, causando Lentidão em todas as criaturas dentro da área. Enquanto este efeito estiver ativo, nenhuma magia de Água de círculo inferior pode ser conjurada dentro da área, pois as Águas Primordiais dominam completamente o fluxo mágico do ambiente."/>
  </r>
  <r>
    <s v="Maldição da Decadência"/>
    <x v="5"/>
    <s v="Lendário"/>
    <n v="12"/>
    <s v="Padrão"/>
    <s v="Médio"/>
    <s v="Ofensiva"/>
    <s v="1 criatura"/>
    <s v="Permanente"/>
    <x v="1"/>
    <x v="25"/>
    <s v="O conjurador tece uma maldição ancestral que acelera o envelhecimento e a decadência da criatura alvo, consumindo lentamente sua vitalidade e enfraquecendo sua existência. O conjurador realiza um ataque mágico. Em sucesso, o alvo perde permanentemente 20 pontos de Vida máxima ao início de cada turno enquanto estiver amaldiçoado. A maldição só pode ser removida por uma Magia Sagrada de nível Divino ou superior. Criaturas com a característica Eterno são imunes a este efeito."/>
  </r>
  <r>
    <s v="Armagedom Elemental"/>
    <x v="5"/>
    <s v="Lendário"/>
    <n v="12"/>
    <s v="Completa"/>
    <s v="Longo"/>
    <s v="Utilidade"/>
    <s v="Região"/>
    <s v="Instantânea"/>
    <x v="7"/>
    <x v="26"/>
    <s v="O conjurador desencadeia uma ruptura absoluta nos fluxos elementais da realidade, fazendo com que fogo se transforme em gelo, trovões se tornem sombras e a própria essência mágica das criaturas entre em colapso. O campo de batalha mergulha em um caos elemental impossível de controlar. Todas as criaturas dentro da área têm seus elementos alterados aleatoriamente entre os elementos existentes, exceto Caótico e Sagrado. Afinidades, resistências, vulnerabilidades e efeitos relacionados aos elementos assumem imediatamente a nova natureza elemental sorteada. Além disso, todas as criaturas na área sofrem dano equivalente à metade de seus Pontos de Vida máximos, ignorando resistências elementais. Enquanto permanecerem na área, criaturas não conseguem conjurar magias normalmente, a menos que realizem uma salvaguarda de Foco no momento da conjuração. Em caso de sucesso, a magia é conjurada normalmente; em caso de falha, a conjuração é interrompida e a Mana ainda é consumida."/>
  </r>
  <r>
    <s v="Cataclismo Elemental"/>
    <x v="5"/>
    <s v="Lendário"/>
    <n v="12"/>
    <s v="Completa"/>
    <s v="Longo"/>
    <s v="Ofensiva"/>
    <s v="Local"/>
    <s v="10 Rodadas"/>
    <x v="7"/>
    <x v="26"/>
    <s v="O conjurador desencadeia uma reação em cadeia entre os elementos primordiais, rompendo o equilíbrio natural do mundo e criando um cataclismo capaz de devastar regiões inteiras. Fogo, água, terra, vento e trovão colidem incessantemente, transformando a área em um cenário apocalíptico. A cada hora, uma onda elemental aleatória varre toda a área. Role 1d5 para determinar o elemento ativo (Fogo, Água, Terra, Vento ou Trovão). Todas as criaturas e estruturas atingidas sofrem 10d10 de dano do elemento correspondente. Estruturas comuns começam a ruir progressivamente após as primeiras ondas e eventualmente são destruídas por completo, a critério do mestre. Enquanto permanecerem na área, criaturas sofrem –4 em todos os atributos devido ao estresse físico, mental e espiritual causado pelo desequilíbrio elemental. Esse redutor nunca pode reduzir um atributo abaixo de 0. Apenas locais protegidos por magia sagrada, barreiras divinas ou abrigos consagrados conseguem resistir plenamente aos efeitos do cataclismo."/>
  </r>
  <r>
    <s v="Tempestade Eterna"/>
    <x v="5"/>
    <s v="Lendário"/>
    <n v="12"/>
    <s v="Completa"/>
    <s v="Longo"/>
    <s v="Controle"/>
    <s v="Região"/>
    <s v="Sustentada"/>
    <x v="4"/>
    <x v="25"/>
    <s v="O conjurador altera drasticamente o clima da região, manipulando ventos, nuvens e correntes atmosféricas para criar tempestades violentas, chuvas torrenciais, furacões ou dissipar completamente o mau tempo, deixando o céu limpo e calmo. Enquanto uma tempestade estiver ativa, relâmpagos caem aleatoriamente pela área. No início do turno, cada criatura deve lançar 1d6. Em um resultado 1, um raio atinge instantaneamente a criatura, causando 8d12 de dano de Trovão. O mestre pode aplicar efeitos adicionais conforme o clima escolhido, como terreno difícil durante chuvas intensas, redução de visibilidade em tempestades ou deslocamento reduzido em furacões."/>
  </r>
  <r>
    <s v="O Nome Verdadeiro"/>
    <x v="5"/>
    <s v="Secreto"/>
    <n v="16"/>
    <s v="Completa"/>
    <s v="Curto"/>
    <s v="Controle"/>
    <s v="Criatura"/>
    <s v="10 Rodadas"/>
    <x v="1"/>
    <x v="27"/>
    <s v="O conjurador descobre e pronuncia o Nome Verdadeiro de uma criatura, estabelecendo domínio absoluto sobre sua essência. A criatura deve realizar uma salvaguarda de Vontade com CD +10. Em falha, a criatura fica completamente controlada pelo conjurador. No início de cada turno, ela pode realizar uma nova salvaguarda de Vontade com CD do conjurador +5 para romper o controle. Em sucesso, a criatura resiste a magia, reconhece imediatamente quem tentou subjugar seu Nome Verdadeiro e pode agir livremente contra o conjurador. O efeito é encerrado caso o conjurador morra ou caso uma Magia Proibida de nível equivalente ou superior seja utilizada para romper o vínculo."/>
  </r>
  <r>
    <s v="Singularidade"/>
    <x v="5"/>
    <s v="Secreto"/>
    <n v="16"/>
    <s v="Completa"/>
    <s v="Longo"/>
    <s v="Controle"/>
    <s v="Local"/>
    <s v="Sustentada"/>
    <x v="1"/>
    <x v="28"/>
    <s v="O conjurador cria um ponto de gravidade absoluta capaz de distorcer matéria, energia e magia, comprimindo tudo ao redor em uma singularidade devastadora. A área afetada possui 36 metros de raio. Todas as criaturas na área têm seu deslocamento reduzido à metade e são constantemente puxadas em direção ao centro da singularidade. Ao início de cada rodada, criaturas afetadas devem realizar uma salvaguarda de Atletismo. Em falha, são arrastadas 9 metros em direção ao centro. Criaturas que alcançarem a zona central da singularidade, em um raio de 3 metros, sofrem 15d10 de dano por rodada, ignorando todas as resistências e reduções de dano. Quando a magia é encerrada, a singularidade colapsa violentamente, liberando uma onda de choque destrutiva que causa 8d10 de dano em uma área de 18 metros ao redor do ponto central."/>
  </r>
  <r>
    <s v="Viagem a Lugar Nenhum"/>
    <x v="5"/>
    <s v="Secreto"/>
    <n v="16"/>
    <s v="Completa"/>
    <s v="Ilimitado"/>
    <s v="Invocação"/>
    <s v="Região"/>
    <s v="Sustentada"/>
    <x v="1"/>
    <x v="29"/>
    <s v="O conjurador rasga o tecido da realidade e cria um portal para qualquer local ou dimensão que deseje. O portal permanece aberto até o encerramento da magia, permitindo a travessia livre entre planos, mundos e dimensões. Criaturas podem atravessar o portal em ambas as direções enquanto ele permanecer ativo."/>
  </r>
  <r>
    <s v="Desejo Caótico"/>
    <x v="5"/>
    <s v="Secreto"/>
    <n v="16"/>
    <s v="Completa"/>
    <s v="Pessoal"/>
    <s v="Utilidade"/>
    <s v="Conjurador"/>
    <s v="Instantânea"/>
    <x v="6"/>
    <x v="29"/>
    <s v="O conjurador força a realidade a obedecer sua vontade através de um fragmento dos primordiais, distorcendo leis naturais, magia e destino. Ao conjurar esta magia, o jogador pode produzir praticamente qualquer efeito mágico, alterar eventos, recriar fenôenos semelhantes a outras magias ou manifestar milagres temporários, desde que o mestre considere o efeito possível dentro da escala da campanha. Efeitos simples podem ocorrer instantaneamente; efeitos grandiosos ou capazes de alterar o mundo podem gerar consequências catastróficas definidas pelo mestre. Conjurar Desejo Caótico consome imediatamente metade da Vida máxima e metade da Mana máxima do conjurador, ignorando reduções, resistências ou imunidades. Esse custo não pode reduzir o conjurador abaixo de 1 de Vida. Após a conjuração, a magia é imediatamente esquecida e removida da mente do conjurador, não podendo ser utilizada novamente até ser redescoberta, reaprendida ou obtida por meios extraordinários definidos pelo mestre. Toda vez que Desejo Caótico é utilizado, o mestre pode introduzir efeitos colaterais imprevisíveis, deformações mágicas, alterações permanentes na realidade ou consequências narrativas proporcionais ao poder do desejo realizado."/>
  </r>
  <r>
    <s v="Apagar da Existência"/>
    <x v="5"/>
    <s v="Secreto"/>
    <n v="16"/>
    <s v="Completa"/>
    <s v="Toque"/>
    <s v="Ofensiva"/>
    <s v="Criatura"/>
    <s v="Instantânea"/>
    <x v="7"/>
    <x v="28"/>
    <s v="O conjurador toca o alvo e inicia o apagamento de sua existência do tecido da realidade. Memórias, registros e até sua presença física começam a ser consumidos pelo vazio absoluto. O alvo deve realizar uma salvaguarda de Vontade com CD +10. Em falha, é instantaneamente Eliminado da existência."/>
  </r>
  <r>
    <s v="Alarme Mágico Avançado"/>
    <x v="1"/>
    <s v="Avançado"/>
    <n v="10"/>
    <s v="Padrão"/>
    <s v="Longo"/>
    <s v="Controle"/>
    <s v="Local"/>
    <s v="Permanente"/>
    <x v="1"/>
    <x v="0"/>
    <s v="O conjurador cria um selo arcano invisível que funciona como um alarme mágico dentro da área escolhida. Sempre que uma criatura indesejada atravessar a região protegida, o alarme é ativado. A armadilha pode ser identificada e desativada através de uma salvaguarda de Prestidigitação. A CD para detectar ou desarmar o alarme aumenta em +10 mais à CD de magia do conjurador. A área protegida possui raio de 36 metros."/>
  </r>
  <r>
    <s v="Anular Magia Avançado"/>
    <x v="1"/>
    <s v="Avançado"/>
    <n v="10"/>
    <s v="Reação"/>
    <s v="Médio"/>
    <s v="Controle"/>
    <s v="Magia"/>
    <s v="Instantânea"/>
    <x v="1"/>
    <x v="0"/>
    <s v="Anula magias de nível Avançado ou inferior automaticamente. "/>
  </r>
  <r>
    <s v="Área Silenciada Avançado"/>
    <x v="1"/>
    <s v="Avançado"/>
    <n v="10"/>
    <s v="Padrão"/>
    <s v="Curto"/>
    <s v="Controle"/>
    <s v="Local"/>
    <s v="Sustentada"/>
    <x v="5"/>
    <x v="0"/>
    <s v="Você cria uma zona de silêncio absoluto dentro da área. Nenhuma criatura dentro consegue falar, ouvir ou conjurar magias que exijam componentes verbais. Raio de 18 metros."/>
  </r>
  <r>
    <s v="Armadilha de Gelo Avançado"/>
    <x v="1"/>
    <s v="Avançado"/>
    <n v="10"/>
    <s v="Padrão"/>
    <s v="Curto"/>
    <s v="Invocação"/>
    <s v="Local"/>
    <s v="5 rodadas"/>
    <x v="0"/>
    <x v="0"/>
    <s v="O conjurador pode manter simultaneamente até quatro Círculos Mágicos Congelantes ocultos em uma área. Quando uma criatura ativa uma dessas armadilhas, deve realizar uma salvaguarda de Reflexos. Em caso de falha, sofre 2d8 de dano de Água e recebe a condição Congelado até o início do próximo turno do conjurador. Em caso de sucesso, evita completamente os efeitos da armadilha. Após ser ativado, o círculo mágico se desfaz imediatamente."/>
  </r>
  <r>
    <s v="Armadura de Chamas Avançado"/>
    <x v="1"/>
    <s v="Avançado"/>
    <n v="10"/>
    <s v="Padrão"/>
    <s v="Toque"/>
    <s v="Encantamento"/>
    <s v="Objeto"/>
    <s v="3 Rodadas"/>
    <x v="2"/>
    <x v="2"/>
    <s v="Você envolve uma armadura em chamas mágicas controladas, fazendo com que ela irradie um calor intenso sem causar dano ao usuário. Enquanto a habilidade estiver ativa, criaturas adjacentes ao portador sofrem 4d8 de dano de Fogo no início de seus turnos caso permaneçam próximas. Além disso, a criatura encantada recebe resistência ao elemento Fogo, reduzindo pela metade todo dano de Fogo recebido."/>
  </r>
  <r>
    <s v="Armadura de Pedra Avançado"/>
    <x v="1"/>
    <s v="Avançado"/>
    <n v="10"/>
    <s v="Padrão"/>
    <s v="Curto"/>
    <s v="Defensiva"/>
    <s v="Criatura"/>
    <s v="Sustentada"/>
    <x v="3"/>
    <x v="0"/>
    <s v="O conjurador envolve uma criatura em camadas de rocha sólida, tornando seu corpo extremamente resistente. Enquanto a magia estiver ativa, o alvo recebe +5 de Defesa Base, sofre apenas metade do dano recebido e tem seu deslocamento reduzido pela metade."/>
  </r>
  <r>
    <s v="Barreira Congelante Avançado"/>
    <x v="1"/>
    <s v="Avançado"/>
    <n v="10"/>
    <s v="Padrão"/>
    <s v="Curto"/>
    <s v="Invocação"/>
    <s v="Local"/>
    <s v="3 Rodadas"/>
    <x v="0"/>
    <x v="0"/>
    <s v="O conjurador ergue uma parede de gelo cristalino com até 3 metros de largura e 9 metros de altura. A barreira bloqueia passagem, linha de efeito e projéteis não mágicos. Criaturas atrás dela recebem redução de dano igual aos Pontos de Vida restantes da barreira. A barreira possui 120 Pontos de Vida."/>
  </r>
  <r>
    <s v="Barreira de Fogo Avançado"/>
    <x v="1"/>
    <s v="Avançado"/>
    <n v="10"/>
    <s v="Padrão"/>
    <s v="Curto"/>
    <s v="Invocação"/>
    <s v="Local"/>
    <s v="3 Rodadas"/>
    <x v="2"/>
    <x v="0"/>
    <s v="O conjurador ergue quatro barreira de fogo com espaço equivalente ao de uma criatura e altura de até 9 metros. Criaturas que atravessarem a barreira sofrem 2d10 de dano de Fogo. Criaturas que estiverem no local onde a barreira for criada devem realizar uma salvaguarda de Reflexos. Em caso de sucesso, a criatura pode se mover para uma área adjacente válida sem provocar ataques de oportunidade. Em caso de falha, permanece na área da barreira e sofre o dano normalmente."/>
  </r>
  <r>
    <s v="Barreira de Vento Avançado"/>
    <x v="1"/>
    <s v="Avançado"/>
    <n v="10"/>
    <s v="Reação"/>
    <s v="Curto"/>
    <s v="Defensiva"/>
    <s v="Criatura"/>
    <s v="Instantânea"/>
    <x v="5"/>
    <x v="0"/>
    <s v="O conjurador utiliza sua reação para lançar uma magia que envolve a criatura alvo em uma corrente de vento concentrado, intensificando-se no instante do impacto para desviar projéteis e amortecer ataques recebidos. Enquanto esta habilidade estiver ativa, o alvo recebe +5 na Defesa Base. Além disso, danos físicos e danos do elemento Vento são reduzidos à metade."/>
  </r>
  <r>
    <s v="Barreira Mágica Avançado"/>
    <x v="1"/>
    <s v="Avançado"/>
    <n v="10"/>
    <s v="Reação"/>
    <s v="Curto"/>
    <s v="Defensiva"/>
    <s v="Local"/>
    <s v="Instantânea"/>
    <x v="1"/>
    <x v="0"/>
    <s v="O conjurador utiliza sua reação para manifestar uma barreira de mana capaz de interceptar feitiços. A barreira possui Defesa igual a 10 + Intelecto + Foco. Sempre que o conjurador for alvo de um ataque mágico, compare o resultado do ataque com a Defesa da barreira. Se o ataque não a superar, seus efeitos são anulados; caso contrário, o conjurador sofre apenas metade do dano. A barreira pode resistir a até 4 fontes de ataque mágico antes de se desfazer."/>
  </r>
  <r>
    <s v="Bolas de Fogo Avançado"/>
    <x v="1"/>
    <s v="Avançado"/>
    <n v="10"/>
    <s v="Padrão"/>
    <s v="Médio"/>
    <s v="Ofensiva"/>
    <s v="Criatura"/>
    <s v="Instantânea"/>
    <x v="2"/>
    <x v="0"/>
    <s v="Você conjura um círculo arcano que projeta uma esfera de fogo concentrado contra o alvo. Realize um ataque mágico contra a Defesa da criatura. Em caso de acerto, o alvo sofre 5d8 de dano de Fogo."/>
  </r>
  <r>
    <s v="Campo Magnético Avançado"/>
    <x v="1"/>
    <s v="Avançado"/>
    <n v="10"/>
    <s v="Padrão"/>
    <s v="Curto"/>
    <s v="Controle"/>
    <s v="Local"/>
    <s v="3 Rodadas"/>
    <x v="4"/>
    <x v="0"/>
    <s v="O conjurador cria um campo magnético instável. Criaturas com armaduras pesadas metálicas ou carregando grandes objetos metálicos têm o deslocamento reduzido pela metade dentro da área. Além disso, ataques realizados por criaturas afetadas sofrem –5 nas rolagens enquanto dentro do campo. Área de 15 metros de raio."/>
  </r>
  <r>
    <s v="Chama Reveladora Avançado"/>
    <x v="1"/>
    <s v="Avançado"/>
    <n v="10"/>
    <s v="Padrão"/>
    <s v="Curto"/>
    <s v="Controle"/>
    <s v="Local"/>
    <s v="3 Rodadas"/>
    <x v="2"/>
    <x v="0"/>
    <s v="Você envolve seu corpo com uma chama viva. Criaturas adjacentes sofrem dano de Fogo ao início de seus turnos. Além disso, criaturas invisíveis, furtivas ou ocultas que entrarem na área são imediatamente reveladas. Chama de 12 metros de raio. Criaturas adjacentes sofrem 2d6 de dano de Fogo ao início de seus turnos."/>
  </r>
  <r>
    <s v="Círculo de Chamas"/>
    <x v="1"/>
    <s v="Básicas"/>
    <n v="2"/>
    <s v="Padrão"/>
    <s v="Curto"/>
    <s v="Ofensiva"/>
    <s v="Local"/>
    <s v="Instantânea"/>
    <x v="2"/>
    <x v="0"/>
    <s v="O conjurador cria um círculo de fogo intenso em uma área designada e realiza um ataque mágico contra todas as criaturas dentro dela. As criaturas atingidas sofrem 2d6 de dano de Fogo. Em caso de acerto crítico, as criaturas afetadas também recebem a condição Em Chamas. O círculo flamejante se espalha em um raio de até 3 metros, consumindo tudo ao redor com calor abrasador."/>
  </r>
  <r>
    <s v="Clones de Gelo"/>
    <x v="1"/>
    <s v="Básicas"/>
    <n v="2"/>
    <s v="Padrão"/>
    <s v="Pessoal"/>
    <s v="Defensiva"/>
    <s v="Conjurador"/>
    <s v="Sustentada"/>
    <x v="0"/>
    <x v="0"/>
    <s v="Você cria clones feitos de gelo e mana ao seu redor. Enquanto ao menos um clone existir, você recebe +2 de Defesa Base. Sempre que um ataque contra você for bem-sucedido, role 1d4: 1–3, o ataque atinge um clone e o destrói; 4, o ataque acerta você normalmente. Ataques em área e efeitos sem ataque direto ignoram os clones. Cria 2 clones de gelo."/>
  </r>
  <r>
    <s v="Colapso Oceânico"/>
    <x v="1"/>
    <s v="Básicas"/>
    <n v="2"/>
    <s v="Completa"/>
    <s v="Médio"/>
    <s v="Ofensiva"/>
    <s v="Local"/>
    <s v="Instantânea"/>
    <x v="0"/>
    <x v="0"/>
    <s v="Você comprime a umidade do ambiente em uma massa de água de alta pressão e a libera em uma explosão hidráulica devastadora. Criaturas em uma área de 9 metros devem realizar salvaguarda de Tenacidade. Falha: sofrem 2d6 de dano de Água e são arremessadas 9 metros para trás. Sucesso: recebem metade do dano e não são empurradas."/>
  </r>
  <r>
    <s v="Deformar Terreno"/>
    <x v="1"/>
    <s v="Básicas"/>
    <n v="2"/>
    <s v="Padrão"/>
    <s v="Médio"/>
    <s v="Controle"/>
    <s v="Local"/>
    <s v="3 Rodadas"/>
    <x v="3"/>
    <x v="0"/>
    <s v="O conjurador distorce e fragmenta o solo em uma área, tornando o terreno instável e difícil de atravessar. Todas as criaturas dentro da área têm sua velocidade de movimento reduzida pela metade durante a duração. Área de 9 metros de raio."/>
  </r>
  <r>
    <s v="Esferas Trovejantes"/>
    <x v="1"/>
    <s v="Básicas"/>
    <n v="2"/>
    <s v="Padrão"/>
    <s v="Pessoal"/>
    <s v="Invocação"/>
    <s v="Conjurador"/>
    <s v="5 rodadas"/>
    <x v="4"/>
    <x v="0"/>
    <s v="O conjurador cria 3 esferas de trovão que permanecem orbitando ao seu redor. Sempre que realizar uma magia, ele pode consumir uma das esferas para canalizar seu poder elétrico, escolhendo um dos seguintes efeitos: receber +2 na rolagem de Ataque Mágico, aumentar a CD da magia em +2, ou causar 1d8 de dano adicional de Trovão."/>
  </r>
  <r>
    <s v="Explosão Arcana"/>
    <x v="1"/>
    <s v="Básicas"/>
    <n v="2"/>
    <s v="Padrão"/>
    <s v="Curto"/>
    <s v="Ofensiva"/>
    <s v="Criatura"/>
    <s v="Instantânea"/>
    <x v="1"/>
    <x v="0"/>
    <s v="O conjurador cria uma esfera de energia arcana e realiza um ataque mágico contra uma criatura. Em caso de sucesso, a esfera explode no impacto, causando 2d6 de dano Arcano ao alvo. Criaturas adjacentes devem realizar uma salvaguarda de Reflexos; em caso de falha, recebem o dano completo da explosão, e em caso de sucesso, recebem apenas metade do dano."/>
  </r>
  <r>
    <s v="Fúria da Terra"/>
    <x v="1"/>
    <s v="Básicas"/>
    <n v="2"/>
    <s v="Padrão"/>
    <s v="Curto"/>
    <s v="Ofensiva"/>
    <s v="Local"/>
    <s v="3 Rodadas"/>
    <x v="3"/>
    <x v="0"/>
    <s v="O conjurador seleciona um ponto dentro do alcance, criando uma área com raio de 9 metros. Todas as criaturas na área devem realizar uma salvaguarda de Reflexos. Em caso de falha, a terra se ergue e se fecha em um círculo esmagador sob seus pés, causando 2d8 de dano de Terra. Em caso de sucesso, a criatura sofre metade do dano. Após a conjuração, a área afetada torna-se terreno difícil. Enquanto o efeito permanecer ativo, a região é considerada um terreno mágico selado e não pode ser alvo de magias ou efeitos mágicos."/>
  </r>
  <r>
    <s v="Grilhões de Mana"/>
    <x v="1"/>
    <s v="Básicas"/>
    <n v="2"/>
    <s v="Padrão"/>
    <s v="Médio"/>
    <s v="Controle"/>
    <s v="Criatura"/>
    <s v="1 Rodada"/>
    <x v="1"/>
    <x v="0"/>
    <s v="O conjurador escolhe uma criatura que possa ver. O alvo deve realizar um teste de Foco; em caso de falha, seu deslocamento é reduzido pela metade e ele não pode realizar investidas. Além disso, ataques físicos e mágicos realizados contra o conjurador passam a ser feitos com desvantagem enquanto o efeito permanecer ativo."/>
  </r>
  <r>
    <s v="Impulso de Reação"/>
    <x v="1"/>
    <s v="Básicas"/>
    <n v="2"/>
    <s v="Padrão"/>
    <s v="Curto"/>
    <s v="Defensiva"/>
    <s v="Criatura"/>
    <s v="1 Rodada"/>
    <x v="4"/>
    <x v="0"/>
    <s v="O conjurador envolve a criatura com o poder do trovão, acelerando seus reflexos e impulsos nervosos. Enquanto o efeito estiver ativo, a criatura recebe uma reação adicional por rodada. Este efeito não pode ser acumulado."/>
  </r>
  <r>
    <s v="Labirinto de Névoa"/>
    <x v="1"/>
    <s v="Básicas"/>
    <n v="2"/>
    <s v="Padrão"/>
    <s v="Curto"/>
    <s v="Controle"/>
    <s v="Local"/>
    <s v="3 Rodadas"/>
    <x v="1"/>
    <x v="0"/>
    <s v="O conjurador invoca um campo de névoa arcana translúcida que distorce a percepção espacial dentro da área. Criaturas dentro da névoa enxergam caminhos que não existem e perdem a noção de direção. Cria uma névoa arcana em uma área de 9 metros de raio. Criaturas dentro da névoa ficam Confusas e têm seu deslocamento reduzido à metade. O conjurador e aliados designados no momento do conjuro são imunes ao efeito."/>
  </r>
  <r>
    <s v="Lâmina de Mana"/>
    <x v="1"/>
    <s v="Básicas"/>
    <n v="2"/>
    <s v="Padrão"/>
    <s v="Curto"/>
    <s v="Ofensiva"/>
    <s v="Criatura"/>
    <s v="Instantânea"/>
    <x v="1"/>
    <x v="0"/>
    <s v="Você cria uma lâmina feita de energia arcana pura e realiza um corte mágico contra o alvo. Realize um ataque mágico contra a Defesa da criatura. Em caso de acerto, causa 2d8 de dano Arcano."/>
  </r>
  <r>
    <s v="Lâmina de Vento"/>
    <x v="1"/>
    <s v="Básicas"/>
    <n v="2"/>
    <s v="Reação"/>
    <s v="Médio"/>
    <s v="Encantamento"/>
    <s v="Objeto"/>
    <s v="Instantânea"/>
    <x v="5"/>
    <x v="3"/>
    <s v="O conjurador encanta uma arma com o poder do vento. Enquanto o efeito durar, seus ataques são considerados mágicos e causam 1d8 de dano adicional de Vento. Alternativamente, o portador pode liberar a energia acumulada na arma para realizar um ataque à distância utilizando Destreza. Em caso de acerto, o alvo sofre 2d6 de dano de Vento."/>
  </r>
  <r>
    <s v="Lança de Fogo"/>
    <x v="1"/>
    <s v="Básicas"/>
    <n v="2"/>
    <s v="Padrão"/>
    <s v="Médio"/>
    <s v="Ofensiva"/>
    <s v="Criatura"/>
    <s v="Instantânea"/>
    <x v="2"/>
    <x v="0"/>
    <s v="O conjurador cria um círculo mágico flamejante que dispara lanças de fogo contra um alvo. Realize um ataque mágico. Em caso de sucesso, o alvo sofre 2d6 de dano de Fogo. Em caso de acerto crítico, além do dano normal, o alvo recebe a condição Em Chamas por 3 rodadas."/>
  </r>
  <r>
    <s v="Lança de Gelo"/>
    <x v="1"/>
    <s v="Básicas"/>
    <n v="2"/>
    <s v="Padrão"/>
    <s v="Médio"/>
    <s v="Ofensiva"/>
    <s v="Criatura"/>
    <s v="Instantânea"/>
    <x v="0"/>
    <x v="0"/>
    <s v="O conjurador cria um círculo mágico congelante que dispara lanças de gelo contra um alvo. Realize um ataque mágico. Em caso de sucesso, o alvo sofre 2d6 de dano de Água. Em caso de acerto crítico, além do dano normal, o alvo recebe a condição Congelado por 1 rodadas."/>
  </r>
  <r>
    <s v="Lança Trovejante"/>
    <x v="1"/>
    <s v="Básicas"/>
    <n v="2"/>
    <s v="Padrão"/>
    <s v="Médio"/>
    <s v="Ofensiva"/>
    <s v="Criatura"/>
    <s v="Instantânea"/>
    <x v="4"/>
    <x v="0"/>
    <s v="O conjurador cria um círculo trovejante que libera uma poderosa onda de choque em um cone de 6 metros. Todas as criaturas na área devem realizar uma salvaguarda de Tenacidade. Em caso de sucesso, sofrem apenas metade do dano. Em caso de falha, recebem 2d6 de dano de Trovão. Se a salvaguarda resultar em falha crítica, a criatura também fica Paralisada por 1 rodada."/>
  </r>
  <r>
    <s v="Manto Arcano"/>
    <x v="1"/>
    <s v="Básicas"/>
    <n v="2"/>
    <s v="Padrão"/>
    <s v="Pessoal"/>
    <s v="Defensiva"/>
    <s v="Conjurador"/>
    <s v="1 Rodada"/>
    <x v="1"/>
    <x v="0"/>
    <s v="Você envolve seu corpo com uma camada condensada de energia arcana instável, criando um escudo temporário que absorve parte do dano recebido. Este efeito não é acumulativo com outros efeitos de absorção de dano. O Manto absorve até 10 pontos de dano mágico antes de ser rompido. Se o escudo não for totalmente consumido no início do turno, o conjurador recupera 1d4 de Mana."/>
  </r>
  <r>
    <s v="Orbe de Vento"/>
    <x v="1"/>
    <s v="Básicas"/>
    <n v="2"/>
    <s v="Completa"/>
    <s v="Curto"/>
    <s v="Ofensiva"/>
    <s v="Local"/>
    <s v="Instantânea"/>
    <x v="5"/>
    <x v="0"/>
    <s v="Você cria um pequeno orbe instável de vento e o lança em um ponto dentro do alcance, causando uma explosão de ar comprimido. Criaturas em um raio de 3 metros devem realizar salvaguarda de Reflexo. Falha: sofrem 1d10 de dano de Vento; Sucesso: metade do dano."/>
  </r>
  <r>
    <s v="Palmas da Terra"/>
    <x v="1"/>
    <s v="Básicas"/>
    <n v="2"/>
    <s v="Padrão"/>
    <s v="Médio"/>
    <s v="Ofensiva"/>
    <s v="Criatura"/>
    <s v="Instantânea"/>
    <x v="3"/>
    <x v="0"/>
    <s v="Duas enormes mãos de pedra emergem do solo e se fecham sobre a criatura alvo. O conjurador realiza um ataque mágico; o resultado define a CD da salvaguarda de Reflexo do alvo. Se falhar, a criatura sofre dano e fica Atordoada até o início do próximo turno. Em sucesso, evita completamente o efeito. Em caso de falha na salvaguarda de Reflexo, a criatura sofre 2d6 de dano de impacto e fica Atordoada."/>
  </r>
  <r>
    <s v="Pântano dos Mortos"/>
    <x v="1"/>
    <s v="Básicas"/>
    <n v="2"/>
    <s v="Padrão"/>
    <s v="Curto"/>
    <s v="Controle"/>
    <s v="Local"/>
    <s v="3 Rodadas"/>
    <x v="3"/>
    <x v="0"/>
    <s v="Você transforma o solo em um pântano onde mãos espectrais emergem do chão. Criaturas na área devem realizar salvaguarda de Atletismo contra a CD de magia: em falha, ficam Imobilizadas e podem repetir o teste no início de cada turno para escapar. O terreno é considerado difícil. Área de 9 metros de raio. CD de Atletismo igual à CD de magia do conjurador."/>
  </r>
  <r>
    <s v="Passos de Vento"/>
    <x v="1"/>
    <s v="Básicas"/>
    <n v="2"/>
    <s v="Movimento"/>
    <s v="Pessoal"/>
    <s v="Defensiva"/>
    <s v="Conjurador"/>
    <s v="1 Rodada"/>
    <x v="5"/>
    <x v="0"/>
    <s v="Você envolve seu corpo com correntes de ar acelerado, aumentando drasticamente sua velocidade ao usar sua ação de movimento. Seu deslocamento aumenta em +9 metros neste turno."/>
  </r>
  <r>
    <s v="Percepção dos Ventos"/>
    <x v="1"/>
    <s v="Básicas"/>
    <n v="2"/>
    <s v="Padrão"/>
    <s v="Longo"/>
    <s v="Controle"/>
    <s v="Local"/>
    <s v="Sustentada"/>
    <x v="5"/>
    <x v="0"/>
    <s v="O conjurador expande sua percepção através do fluxo do ar, detectando deslocamentos e alterações sutis. Detecta presença, direção e movimentação aproximada de criaturas (incluindo invisíveis) pelas perturbações no vento. Ambientes sem circulação de ar podem reduzir os efeitos. Detecta movimentação de criaturas em até 18 metros ao redor."/>
  </r>
  <r>
    <s v="Petrificar"/>
    <x v="1"/>
    <s v="Básicas"/>
    <n v="2"/>
    <s v="Padrão"/>
    <s v="Curto"/>
    <s v="Controle"/>
    <s v="Criatura"/>
    <s v="1 Rodada"/>
    <x v="3"/>
    <x v="0"/>
    <s v="Você atinge uma criatura com energia pétrea. Realize um ataque mágico contra a Defesa do alvo. Em caso de sucesso, a criatura é parcialmente petrificada. O alvo tem o movimento reduzido pela metade e sofre penalidade de –2 em ataques físicos."/>
  </r>
  <r>
    <s v="Prisão da Terra"/>
    <x v="1"/>
    <s v="Básicas"/>
    <n v="2"/>
    <s v="Padrão"/>
    <s v="Curto"/>
    <s v="Controle"/>
    <s v="Criatura"/>
    <s v="Sustentada"/>
    <x v="3"/>
    <x v="0"/>
    <s v="Correntes metálicas emergem do solo ao redor de uma criatura. O alvo deve realizar uma salvaguarda de Reflexos; em caso de falha, fica paralisado e incapaz de se mover. A habilidade é sustentada a cada rodada, permitindo que o alvo realize um novo teste de salvaguarda com vantagem para tentar romper as correntes."/>
  </r>
  <r>
    <s v="Prisão de Água"/>
    <x v="1"/>
    <s v="Básicas"/>
    <n v="2"/>
    <s v="Padrão"/>
    <s v="Médio"/>
    <s v="Controle"/>
    <s v="Criatura"/>
    <s v="Sustentada"/>
    <x v="0"/>
    <x v="0"/>
    <s v="O conjurador cria uma esfera de água ao redor da criatura alvo. Realize um ataque mágico; em caso de sucesso, o alvo fica aprisionado e deve realizar uma salvaguarda de Luta para escapar. Enquanto estiver aprisionado, a criatura não consegue respirar e sofre 1d10 de dano direto por sufocamento ao final de cada turno (este dano ignora redução de dano). Criaturas que não necessitam respirar ou que possuem respiração aquática são imunes ao efeito de sufocamento. No início do turno do conjurador, é necessária manutenção da magia com custo de Mana igual ao gasto na conjuração; caso não seja mantida, a magia é dissipada."/>
  </r>
  <r>
    <s v="Projétil de Pedra"/>
    <x v="1"/>
    <s v="Básicas"/>
    <n v="2"/>
    <s v="Padrão"/>
    <s v="Médio"/>
    <s v="Ofensiva"/>
    <s v="Criatura"/>
    <s v="Instantânea"/>
    <x v="3"/>
    <x v="0"/>
    <s v="O conjurador cria um projétil compacto de pedra e o arremessa contra o alvo. Este ataque possui propriedades penetrantes. Realize um ataque mágico; em caso de sucesso, o alvo sofre 2d8 de dano de Terra. Em caso de acerto crítico, o impacto abre uma ferida profunda, aplicando a condição Sangramento."/>
  </r>
  <r>
    <s v="Rajada Congelante"/>
    <x v="1"/>
    <s v="Básicas"/>
    <n v="2"/>
    <s v="Padrão"/>
    <s v="Curto"/>
    <s v="Ofensiva"/>
    <s v="Local"/>
    <s v="Instantânea"/>
    <x v="0"/>
    <x v="0"/>
    <s v="O conjurador realiza um ataque mágico e libera uma rajada congelante em linha reta de até 9 metros. Criaturas atingidas na área sofrem 2d10 de dano de Água. Em caso de acerto crítico, o frio extremo as envolve completamente, aplicando a condição Congelado por 1 rodada."/>
  </r>
  <r>
    <s v="Rajadas Arcanas Sequenciais"/>
    <x v="1"/>
    <s v="Básicas"/>
    <n v="2"/>
    <s v="Padrão"/>
    <s v="Curto"/>
    <s v="Ofensiva"/>
    <s v="Criatura"/>
    <s v="Instantânea"/>
    <x v="1"/>
    <x v="0"/>
    <s v="O conjurador cria um círculo arcano que dispara três rajadas de energia contra um alvo. Realize um único ataque mágico. Em caso de acerto, as três rajadas atingem o alvo, sendo tratadas como fontes de dano distintas que utilizam a mesma rolagem de ataque. Cada rajada causa 1d6 + Intelecto do conjurador de dano Arcano."/>
  </r>
  <r>
    <s v="Relâmpago"/>
    <x v="1"/>
    <s v="Básicas"/>
    <n v="2"/>
    <s v="Padrão"/>
    <s v="Curto"/>
    <s v="Ofensiva"/>
    <s v="Criatura"/>
    <s v="Instantânea"/>
    <x v="4"/>
    <x v="0"/>
    <s v="O conjurador invoca um poderoso relâmpago contra a criatura alvo. Realize um ataque mágico; em caso de sucesso, o alvo sofre 2d6 de dano de Trovão. Em caso de acerto crítico, além do dano, a criatura fica Atordoada por 2 rodadas."/>
  </r>
  <r>
    <s v="Tornado de Vento"/>
    <x v="1"/>
    <s v="Básicas"/>
    <n v="2"/>
    <s v="Padrão"/>
    <s v="Médio"/>
    <s v="Ofensiva"/>
    <s v="Criatura"/>
    <s v="Instantânea"/>
    <x v="5"/>
    <x v="0"/>
    <s v="O conjurador realiza um ataque mágico contra uma criatura. Em caso de sucesso, a força do impacto a arremessa para trás até 9 metros, causando 2d6 de dano de Vento. Caso a criatura colida com algum obstáculo durante o deslocamento, ela fica Atordoada por 1 rodada."/>
  </r>
  <r>
    <s v="Transferência de Mana"/>
    <x v="1"/>
    <s v="Básicas"/>
    <n v="2"/>
    <s v="Padrão"/>
    <s v="Toque"/>
    <s v="Utilidade"/>
    <s v="Criatura"/>
    <s v="Instantânea"/>
    <x v="1"/>
    <x v="0"/>
    <s v="O conjurador transfere parte de sua própria energia mágica para uma criatura aliada. O alvo recupera Mana igual ao Intelecto do conjurador. O conjurador perde a mesma quantidade de Mana transferida. Esta magia não pode aumentar a Mana do alvo acima do máximo. O alvo recupera Mana igual ao Intelecto do conjurador."/>
  </r>
  <r>
    <s v="Véu de Bruma"/>
    <x v="1"/>
    <s v="Básicas"/>
    <n v="2"/>
    <s v="Reação"/>
    <s v="Pessoal"/>
    <s v="Defensiva"/>
    <s v="Conjurador"/>
    <s v="Instantânea"/>
    <x v="0"/>
    <x v="0"/>
    <s v="Quando o conjurador é alvo de um ataque, ele se dissolve parcialmente em bruma antes do impacto. O ataque sofre Desvantagem. Se o ataque errar, o conjurador pode teleportar até 3 metros para qualquer espaço visível como parte da reação, emergindo da névoa. Se o ataque acertar, apenas metade do dano é sofrida."/>
  </r>
  <r>
    <s v="Acelerar"/>
    <x v="6"/>
    <s v="Básicas"/>
    <n v="2"/>
    <s v="Padrão"/>
    <s v="Curto"/>
    <s v="Encantamento"/>
    <s v="Criatura"/>
    <s v="1 Rodada"/>
    <x v="8"/>
    <x v="0"/>
    <s v="O conjurador escolhe uma criatura e concede a Benção do Acelerar. A criatura encantada pode escolher, durante seu turno, ganhar um movimento adicional ou uma reação adicional. Esta habilidade não pode ser acumulada."/>
  </r>
  <r>
    <s v="Amanhecer Eterno"/>
    <x v="6"/>
    <s v="Básicas"/>
    <n v="2"/>
    <s v="Completa"/>
    <s v="Longo"/>
    <s v="Utilidade"/>
    <s v="Local"/>
    <s v="Sustentada"/>
    <x v="8"/>
    <x v="0"/>
    <s v="O conjurador cria uma área de luz semelhante ao amanhecer em um raio de 9 metros. Aliados dentro da área recuperam 1d4 + Presença em vida. Criaturas do Elemento Negativo e mortos-vivos, em vez de serem curados, sofrem dano equivalente; essas criaturas podem realizar uma salvaguarda de Reflexos para se deslocarem para um espaço adjacente fora do raio da magia."/>
  </r>
  <r>
    <s v="Aurora Restauradora"/>
    <x v="6"/>
    <s v="Básicas"/>
    <n v="2"/>
    <s v="Padrão"/>
    <s v="Curto"/>
    <s v="Utilidade"/>
    <s v="Local"/>
    <s v="Instantânea"/>
    <x v="8"/>
    <x v="0"/>
    <s v="A criatura alvo recupera 2d4 + Presença em vida. Caso o alvo seja uma criatura do Elemento Negativo ou um morto-vivo, o conjurador deve realizar um ataque mágico contra ela; em caso de sucesso, a criatura sofre dano equivalente ao valor da cura."/>
  </r>
  <r>
    <s v="Balança da Justiça"/>
    <x v="6"/>
    <s v="Básicas"/>
    <n v="2"/>
    <s v="Padrão"/>
    <s v="Curto"/>
    <s v="Invocação"/>
    <s v="Criatura"/>
    <s v="3 Rodadas"/>
    <x v="8"/>
    <x v="0"/>
    <s v="O conjurador invoca uma balança espectral acima do alvo, pesando suas intenções, culpa e convicções diante de uma justiça divina invisível. Escolha uma criatura dentro do alcance; uma balança mágica permanece sobre ela durante a duração da magia. O conjurador e seus aliados recebem +2 no primeiro teste ou salvaguarda baseada em Presença realizado contra o alvo. A primeira vez que o alvo mentir ou tentar enganar alguém durante a duração da magia, deve realizar uma salvaguarda de Vontade. Em caso de falha, fica Abalado por 1 rodada."/>
  </r>
  <r>
    <s v="Biblioteca Perdida"/>
    <x v="6"/>
    <s v="Básicas"/>
    <n v="2"/>
    <s v="Padrão"/>
    <s v="Pessoal"/>
    <s v="Utilidade"/>
    <s v="Conjurador"/>
    <s v="Cena"/>
    <x v="8"/>
    <x v="0"/>
    <s v="O conjurador acessa fragmentos de uma biblioteca espiritual esquecida entre planos antigos, trazendo à mente conhecimentos mágicos há muito perdidos. O conjurador aprende temporariamente uma magia do tipo Inicial, Grimório ou Antiga que já tenha presenciado anteriormente. A magia não pode pertencer ao elemento Caótico nem ter efeitos de Entidade ou Elemento Negativo; deve ter custo de mana igual ou inferior ao que o conjurador pode normalmente utilizar. O conjurador pode lançá-la normalmente pagando seu custo de Mana. Após usá-la, o conhecimento desaparece imediatamente."/>
  </r>
  <r>
    <s v="Caminho Final"/>
    <x v="6"/>
    <s v="Básicas"/>
    <n v="2"/>
    <s v="Padrão"/>
    <s v="Médio"/>
    <s v="Ofensiva"/>
    <s v="Local"/>
    <s v="Instantânea"/>
    <x v="8"/>
    <x v="0"/>
    <s v="O conjurador cria um círculo sagrado com raio de 9 metros, preenchendo a área com energia divina purificadora. Criaturas do Elemento Negativo, mortos-vivos e invocações que entrarem na área ou iniciarem seu turno dentro dela devem realizar uma salvaguarda de Tenacidade. Em caso de falha, sofrem 2d8 + Presença de dano Sagrado; em caso de sucesso, sofrem apenas metade do dano. Criaturas destruídas por este efeito são desintegradas em cinzas espirituais, impedindo reanimação simples ou retorno à vida por meios comuns. Outras criaturas hostis dentro da área sofrem 1d6 + Presença de dano Sagrado ao iniciarem seus turnos, recebendo apenas metade do dano em caso de sucesso na salvaguarda. Aliados que estiverem Morrendo dentro do círculo tornam-se automaticamente estáveis e retornam com 1 ponto de Vida."/>
  </r>
  <r>
    <s v="Chama da Persistência"/>
    <x v="6"/>
    <s v="Básicas"/>
    <n v="2"/>
    <s v="Reação"/>
    <s v="Médio"/>
    <s v="Utilidade"/>
    <s v="Criatura"/>
    <s v="Instantânea"/>
    <x v="8"/>
    <x v="0"/>
    <s v="O conjurador pode utilizar sua reação para reanimar um aliado abatido que esteja com 0 pontos de Vida, fazendo-o retornar à vida com uma quantidade de Vida igual ao valor de Presença do conjurador."/>
  </r>
  <r>
    <s v="Colapso Conceitual"/>
    <x v="6"/>
    <s v="Básicas"/>
    <n v="2"/>
    <s v="Reação"/>
    <s v="Curto"/>
    <s v="Defensiva"/>
    <s v="Magia"/>
    <s v="Instantânea"/>
    <x v="8"/>
    <x v="0"/>
    <s v="O conjurador interfere na estrutura conceitual de uma magia, desfazendo sua lógica arcana antes que ela consiga se estabilizar completamente na realidade. Quando uma criatura dentro do alcance conjurar uma magia sustentada ou com duração de até 3 rodadas, o conjurador pode usar sua reação para provocar um colapso mágico. A magia alvo realiza teste de salvaguarda em Foco contra a CD do conjurador. Falha: a magia é imediatamente dissipada. Sucesso: a magia permanece ativa, mas sua duração é reduzida em 1 rodada (mínimo 1)."/>
  </r>
  <r>
    <s v="Descanso Misericordioso"/>
    <x v="6"/>
    <s v="Básicas"/>
    <n v="2"/>
    <s v="Padrão"/>
    <s v="Curto"/>
    <s v="Invocação"/>
    <s v="Criatura"/>
    <s v="3 Rodadas"/>
    <x v="8"/>
    <x v="0"/>
    <s v="O conjurador invoca uma serenidade sobrenatural que acalma a mente e conduz o alvo a um sono profundo e pacífico. Escolha uma criatura dentro do alcance. O alvo deve realizar uma salvaguarda de Vontade. Sucesso: a criatura resiste ao efeito e fica imune a esta magia por 24 horas. Falha: a criatura fica Adormecida por até 3 rodadas • Inconsciente, Caída e incapaz de ações ou reações. Desperta imediatamente se sofrer dano, for movida à força ou outra criatura usar uma ação para despertá-la. Criaturas imunes a sono ou sem mente são imunes a esta magia."/>
  </r>
  <r>
    <s v="Eco Temporal"/>
    <x v="6"/>
    <s v="Básicas"/>
    <n v="2"/>
    <s v="Completa"/>
    <s v="Curto"/>
    <s v="Controle"/>
    <s v="Criatura"/>
    <s v="Instantânea"/>
    <x v="8"/>
    <x v="0"/>
    <s v="O conjurador força o tempo a reverberar por um breve instante, criando um eco imperfeito de uma ação recém-realizada. Escolha uma criatura dentro do alcance. O alvo repete imediatamente a última ação realizada neste turno (ação de movimento, padrão ou reação). Ataques realizados sofrem desvantagem; salvaguardas contra magias repetidas recebem desvantagem; efeitos variáveis utilizam novos dados. A repetição não consome nova ação do alvo, mas não pode repetir habilidades lendárias, efeitos únicos por cena, magias de concentração já encerradas ou efeitos caóticos absolutos."/>
  </r>
  <r>
    <s v="Fio Compartilhado"/>
    <x v="6"/>
    <s v="Básicas"/>
    <n v="2"/>
    <s v="Padrão"/>
    <s v="Curto"/>
    <s v="Utilidade"/>
    <s v="Criatura"/>
    <s v="1 Rodada"/>
    <x v="8"/>
    <x v="0"/>
    <s v="O conjurador conecta duas almas através de um fio espiritual invisível. Dor, impacto e sofrimento passam a ecoar entre ambas como reflexos inevitáveis. Escolha duas criaturas dentro do alcance. Enquanto a magia durar, sempre que uma das criaturas sofrer dano, a outra recebe dano Sagrado equivalente à metade do valor recebido. O dano transferido ignora cobertura física, mas pode ser reduzido por resistências apropriadas. Sempre que o vínculo transferir dano, ambas podem realizar salvaguarda de Tenacidade: Sucesso: o vínculo se rompe após a transferência atual. Falha: o efeito permanece ativo até o final da duração."/>
  </r>
  <r>
    <s v="Horizonte Dourado"/>
    <x v="6"/>
    <s v="Básicas"/>
    <n v="2"/>
    <s v="Padrão"/>
    <s v="Curto"/>
    <s v="Invocação"/>
    <s v="Local"/>
    <s v="3 Rodadas"/>
    <x v="8"/>
    <x v="0"/>
    <s v="Uma luz dourada semelhante ao nascer do primeiro sol cobre o campo de batalha, afastando sombras e envolvendo aliados com coragem e esperança impossíveis de ignorar. Escolha um ponto dentro do alcance. Um círculo mágico de 6 metros de raio surge durante a duração. Enquanto permanecerem dentro da área: Aliados realizam testes, ataques e salvaguardas com Vantagem. Criaturas hostis realizam testes, ataques e salvaguardas com Desvantagem. A área é considerada terreno sagrado iluminado magicamente."/>
  </r>
  <r>
    <s v="Ideia Materializada"/>
    <x v="6"/>
    <s v="Básicas"/>
    <n v="2"/>
    <s v="Padrão"/>
    <s v="Toque"/>
    <s v="Invocação"/>
    <s v="Criatura"/>
    <s v="3 Usos"/>
    <x v="8"/>
    <x v="0"/>
    <s v="O conjurador transforma fé e imaginação em matéria sagrada, criando pequenos talismãs, anéis, pingentes ou relíquias efêmeras carregadas de proteção divina. O conjurador cria um pequeno acessório sagrado equipável por si mesmo ou por uma criatura tocada. Enquanto equipado, o acessório concede Barreira Arcana, absorvendo até 5 pontos de dano mágico por ataque ou efeito. A barreira possui 3 usos. Após absorver dano pela terceira vez, o acessório se desfaz em partículas de luz. Apenas um efeito de Ideia Materializada pode estar ativo por criatura ao mesmo tempo."/>
  </r>
  <r>
    <s v="Julgamento da Aurora"/>
    <x v="6"/>
    <s v="Básicas"/>
    <n v="2"/>
    <s v="Padrão"/>
    <s v="Curto"/>
    <s v="Ofensiva"/>
    <s v="Local"/>
    <s v="Instantânea"/>
    <x v="8"/>
    <x v="0"/>
    <s v="Uma explosão de luz dourada semelhante ao nascer do primeiro sol atravessa o campo de batalha, queimando criaturas corrompidas pela morte e pela energia negativa. Escolha um ponto dentro do alcance. Criaturas em um raio de 6 metros sofrem o efeito da magia. Mortos-vivos e criaturas de energia negativa recebem 1d6 + Presença do conjurador em dano Sagrado. As criaturas afetadas devem realizar uma salvaguarda de Tenacidade para reduzir o dano à metade. Criaturas puramente sagradas ou vivas comuns não sofrem dano desta magia."/>
  </r>
  <r>
    <s v="Lanterna dos Mortos"/>
    <x v="6"/>
    <s v="Básicas"/>
    <n v="2"/>
    <s v="Padrão"/>
    <s v="Médio"/>
    <s v="Invocação"/>
    <s v="Local"/>
    <s v="Instantânea"/>
    <x v="8"/>
    <x v="0"/>
    <s v="O conjurador invoca espíritos silenciosos que vagam entre o mundo dos vivos e dos mortos, revelando presenças escondidas à luz espectral de lanternas etéreas. O conjurador cria um círculo mágico com raio de 12 metros. Dois espíritos spectrais emergem e vasculham a área. Criaturas invisíveis, ocultas ou utilizando furtividade devem realizar salvaguarda de Furtividade contra a CD mágica do conjurador. Falha: são reveladas até o final do próximo turno e ficam Amedrontadas por 1 rodada. Sucesso: permanecem ocultas, mas os espíritos revelam ao conjurador a direção geral delas."/>
  </r>
  <r>
    <s v="Nó do Destino"/>
    <x v="6"/>
    <s v="Básicas"/>
    <n v="2"/>
    <s v="Reação"/>
    <s v="Médio"/>
    <s v="Utilidade"/>
    <s v="Local"/>
    <s v="3 Rodadas"/>
    <x v="8"/>
    <x v="0"/>
    <s v="O conjurador entrelaça fios invisíveis do destino ao redor de uma região, aprisionando criaturas em uma malha espiritual impossível de atravessar facilmente. O conjurador cria um círculo mágico com raio de 12 metros. Enquanto permanecerem na área: criaturas não podem usar habilidades de teleporte, salto dimensional ou deslocamento mágico similar; para sair fisicamente do círculo, uma criatura deve realizar salvaguarda de Atletismo ou Tenacidade contra a CD mágica do conjurador. Sucesso: sai normalmente. Falha: permanece presa no limite do círculo e perde parte do deslocamento restante."/>
  </r>
  <r>
    <s v="Presságio"/>
    <x v="6"/>
    <s v="Básicas"/>
    <n v="2"/>
    <s v="Padrão"/>
    <s v="Longo"/>
    <s v="Utilidade"/>
    <s v="Local"/>
    <s v="Instantânea"/>
    <x v="8"/>
    <x v="0"/>
    <s v="O conjurador observa breves fragmentos de futuros possíveis, percebendo perigos prestes a acontecer antes que eles se manifestem completamente. Escolha um ponto dentro do alcance. O conjurador recebe um vislumbre parcial de ameaças em uma área de até 18 metros ao redor do ponto. O mestre deve revelar informações vagas sobre perigos imediatos: criaturas escondidas, emboscadas, armadilhas, magia hostil ativa ou efeitos prestes a serem ativados. A magia não revela detalhes completos, apenas sinais intuitivos, sensações ou imagens fragmentadas do perigo."/>
  </r>
  <r>
    <s v="Rascunho da Realidade"/>
    <x v="6"/>
    <s v="Básicas"/>
    <n v="2"/>
    <s v="Padrão"/>
    <s v="Curto"/>
    <s v="Controle"/>
    <s v="Local"/>
    <s v="3 Rodadas"/>
    <x v="8"/>
    <x v="0"/>
    <s v="O Arquiteto desenha imperfeições temporárias na estrutura da existência. Dentro da área afetada, as leis naturais tornam-se inconsistentes e a magia perde estabilidade. O conjurador cria um círculo mágico com raio de 6 metros. Dentro da área, criaturas que conjurarem magias sofrem instabilidade arcana: o custo de Mana das magias aumenta em valor igual à Presença do conjurador; ataques mágicos sofrem desvantagem; criaturas devem realizar teste de Foco para manter magias sustentadas ao iniciar o turno dentro do círculo. Efeitos puramente físicos não são afetados."/>
  </r>
  <r>
    <s v="Reescrever Estrutura"/>
    <x v="6"/>
    <s v="Básicas"/>
    <n v="2"/>
    <s v="Reação"/>
    <s v="Curto"/>
    <s v="Defensiva"/>
    <s v="Magia"/>
    <s v="Instantânea"/>
    <x v="8"/>
    <x v="0"/>
    <s v="O conjurador interfere diretamente na essência de uma magia, reescrevendo suas propriedades elementais através de padrões sagrados invisíveis. Quando uma criatura dentro do alcance for alvo de uma magia elemental, o conjurador pode usar sua reação para alterar seu elemento (fogo, água, vento, terra ou trovão). Caso a magia possua Presença igual ou menor à do conjurador, o elemento é alterado até o final da execução. Se a magia for hostil: o dano é reduzido à metade; a criatura afetada recebe resistência ao novo elemento até o início do próximo turno."/>
  </r>
  <r>
    <s v="Relógio Quebrado"/>
    <x v="6"/>
    <s v="Básicas"/>
    <n v="2"/>
    <s v="Padrão"/>
    <s v="Curto"/>
    <s v="Controle"/>
    <s v="Local"/>
    <s v="Sustentada"/>
    <x v="8"/>
    <x v="0"/>
    <s v="O conjurador fragmenta o fluxo temporal em uma região limitada. Dentro da área, movimentos acontecem cedo demais, tarde demais ou simplesmente fora de ritmo. O conjurador cria um círculo mágico com raio de 6 metros. Enquanto permanecerem na área, criaturas sofrem distorções temporais: recebem –1 em Defesa; não podem realizar reações. Criaturas que entrarem pela primeira vez devem realizar salvaguarda de Reflexo: Falha: deslocamento reduzido em 3 metros até o início do próximo turno."/>
  </r>
  <r>
    <s v="Romper Fio"/>
    <x v="6"/>
    <s v="Básicas"/>
    <n v="2"/>
    <s v="Padrão"/>
    <s v="Curto"/>
    <s v="Ofensiva"/>
    <s v="Criatura"/>
    <s v="Instantânea"/>
    <x v="8"/>
    <x v="0"/>
    <s v="O conjurador corta temporariamente parte do fio espiritual que sustenta o destino de uma criatura, fazendo sua força vacilar diante de um futuro fragmentado. Escolha uma criatura dentro do alcance. O alvo deve realizar salvaguarda de Tenacidade. Falha: sofre 2d8 + Presença de dano Sagrado e fica Enfraquecida até o final do próximo turno. Sucesso: sofre metade do dano e ignora o enfraquecimento."/>
  </r>
  <r>
    <s v="Segundo Roubado"/>
    <x v="6"/>
    <s v="Básicas"/>
    <n v="2"/>
    <s v="Reação"/>
    <s v="Curto"/>
    <s v="Controle"/>
    <s v="Criatura"/>
    <s v="Instantânea"/>
    <x v="8"/>
    <x v="0"/>
    <s v="O conjurador rouba um fragmento do tempo de duas criaturas, trocando brevemente seus momentos na linha temporal e causando desorientação imediata. Escolha duas criaturas dentro do alcance. O conjurador escolhe: trocar as posições no campo de batalha; ou trocar temporariamente suas posições na ordem de iniciativa até o final da rodada. Criaturas involuntárias devem realizar salvaguarda de Reflexo: Sucesso: resistem à troca física. Falha: a troca ocorre normalmente. Após o efeito, ambas sofrem desvantagem na próxima rolagem de ataque ou precisão até o final do próximo turno."/>
  </r>
  <r>
    <s v="Tapeçaria Infinita"/>
    <x v="6"/>
    <s v="Básicas"/>
    <n v="2"/>
    <s v="Padrão"/>
    <s v="Curto"/>
    <s v="Defensiva"/>
    <s v="Local"/>
    <s v="1 Rodada"/>
    <x v="8"/>
    <x v="0"/>
    <s v="Milhares de fios dourados se espalham pelo campo de batalha conectando possibilidades, destinos e eventos improváveis. Dentro da área protegida, ataques parecem errar por coincidência impossível e a realidade favorece os aliados. O conjurador cria um círculo mágico com raio de 3 metros. Enquanto permanecerem dentro da área, aliados recebem proteção parcial do destino: não podem ser alvo direto de magias ou habilidades hostis; recebem resistência a dano físico e mágico; ataques contra eles sofrem desvantagem. A proteção não impede: deslocamento forçado físico, empurrões, agarrões, desabamentos ou fenômenos puramente físicos."/>
  </r>
  <r>
    <s v="Teia Invisível"/>
    <x v="6"/>
    <s v="Básicas"/>
    <n v="2"/>
    <s v="Padrão"/>
    <s v="Ilimitado"/>
    <s v="Controle"/>
    <s v="Criatura"/>
    <s v="24 Horas"/>
    <x v="8"/>
    <x v="0"/>
    <s v="O conjurador conecta discretamente o destino da criatura alvo à sua própria percepção espiritual, criando um fio invisível impossível de notar para olhos comuns. Escolha uma criatura que possa ver. O alvo deve realizar salvaguarda de Vontade. Falha: fica marcado por um fio espiritual invisível durante 1 dia. Enquanto o vínculo existir, o conjurador percebe: direção aproximada do alvo; estado físico básico (saudável, ferido, inconsciente ou morto); movimentações gerais e mudanças bruscas de posição. Sucesso: a criatura percebe uma leve sensação estranha, mas resiste ao vínculo. A conexão funciona independentemente da distância no mesmo plano."/>
  </r>
  <r>
    <s v="Toque do Silêncio"/>
    <x v="6"/>
    <s v="Básicas"/>
    <n v="2"/>
    <s v="Padrão"/>
    <s v="Curto"/>
    <s v="Controle"/>
    <s v="Local"/>
    <s v="1 Rodada"/>
    <x v="8"/>
    <x v="0"/>
    <s v="O conjurador invoca um selo sagrado de quietude que absorve sons e perturba a emissão de palavras, cânticos e vibrações mágicas. O conjurador cria um círculo mágico em um espaço dentro do alcance com diâmetro equivalente ao espaço de uma criatura. A criatura dentro da área deve realizar uma salvaguarda de Reflexo. Sucesso: a criatura pode se mover para um espaço adjacente livre fora da área. Falha: a criatura fica Silenciada até o início do próximo turno do conjurador • não pode falar, produzir sons audíveis ou conjurar magias que dependam de componentes verbais."/>
  </r>
  <r>
    <s v="Traço Arcano"/>
    <x v="6"/>
    <s v="Básicas"/>
    <n v="2"/>
    <s v="Padrão"/>
    <s v="Curto"/>
    <s v="Controle"/>
    <s v="Magia"/>
    <s v="Cena"/>
    <x v="8"/>
    <x v="0"/>
    <s v="O conjurador desenha símbolos luminosos no ar, suspendendo uma magia incompleta entre realidade e intenção até o momento ideal para liberá-la. O conjurador escolhe uma magia conhecida com tempo de execução Padrão e a prepara em suspensão arcana. A magia fica armazenada sem produzir efeitos, sem exigir concentração e permanecendo visível como runas flutuantes. Uma vez por cena, o conjurador pode liberar a magia armazenada, pagando normalmente seu custo de Mana no momento da ativação."/>
  </r>
  <r>
    <s v="Última Badalada"/>
    <x v="6"/>
    <s v="Básicas"/>
    <n v="2"/>
    <s v="Padrão"/>
    <s v="Pessoal"/>
    <s v="Ofensiva"/>
    <s v="Conjurador"/>
    <s v="Instantânea"/>
    <x v="8"/>
    <x v="0"/>
    <s v="O conjurador invoca a badalada final de um relógio divino. O tempo desacelera ao redor dele enquanto inimigos sentem o peso inevitável do envelhecimento, decadência e morte. O conjurador cria uma onda temporal sagrada em um raio de 6 metros. Criaturas hostis dentro da área devem realizar salvaguarda de Tenacidade. Falha: sofrem 1d6 + Presença de dano Sagrado, recebem –1 em Defesa e não podem realizar reações até o início do próximo turno do conjurador. Sucesso: sofrem metade do dano e ignoram os efeitos secundários."/>
  </r>
  <r>
    <s v="Último Amanhecer"/>
    <x v="6"/>
    <s v="Básicas"/>
    <n v="2"/>
    <s v="Completa"/>
    <s v="Toque"/>
    <s v="Defensiva"/>
    <s v="Criatura"/>
    <s v="Instantânea"/>
    <x v="8"/>
    <x v="0"/>
    <s v="A luz do Primeiro Amanhecer envolve o corpo da criatura caída, restaurando parte de sua essência e trazendo-a de volta do limiar da morte. Uma criatura que tenha morrido há até 1 rodada retorna à vida com Pontos de Vida iguais ao valor de Presença do conjurador."/>
  </r>
  <r>
    <s v="Último Suspiro"/>
    <x v="6"/>
    <s v="Básicas"/>
    <n v="2"/>
    <s v="Padrão"/>
    <s v="Curto"/>
    <s v="Ofensiva"/>
    <s v="Criatura"/>
    <s v="Instantânea"/>
    <x v="8"/>
    <x v="0"/>
    <s v="O conjurador invoca um julgamento sagrado sobre aqueles que já se encontram à beira da morte, encerrando seu sofrimento com um toque divino inevitável. Escolha uma criatura dentro do alcance. O alvo deve realizar uma salvaguarda de Tenacidade. Se a criatura estiver com 5% ou menos de Vida máxima, é imediatamente executada em caso de falha. Se estiver acima desse valor, sofre 2d8 + Presença de dano Sagrado e fica Enfraquecida por 1 rodada em caso de falha. Em sucesso, sofre apenas metade do dano e evita a condição. Criaturas imunes a efeitos de morte não podem ser executadas."/>
  </r>
  <r>
    <s v="Vislumbre do Futuro"/>
    <x v="6"/>
    <s v="Básicas"/>
    <n v="2"/>
    <s v="Reação"/>
    <s v="Curto"/>
    <s v="Controle"/>
    <s v="Criatura"/>
    <s v="Instantânea"/>
    <x v="8"/>
    <x v="0"/>
    <s v="Por um breve instante, o conjurador observa possibilidades futuras e interfere no fluxo do destino, permitindo que um erro seja corrigido antes de se concretizar completamente. Quando uma criatura dentro do alcance falhar em um teste, ataque ou salvaguarda, o conjurador pode usar sua reação. A criatura pode repetir imediatamente a rolagem, devendo utilizar o novo resultado. Uma mesma criatura só pode ser afetada por Vislumbre do Futuro uma vez por cena."/>
  </r>
  <r>
    <s v="Acelerar Elite"/>
    <x v="6"/>
    <s v="Elite"/>
    <n v="6"/>
    <s v="Padrão"/>
    <s v="Curto"/>
    <s v="Encantamento"/>
    <s v="Criatura"/>
    <s v="2 Rodada"/>
    <x v="8"/>
    <x v="0"/>
    <s v="O conjurador escolhe uma criatura e concede a Benção do Acelerar. A criatura encantada pode escolher, durante seu turno, ganhar um movimento adicional ou uma reação adicional. Esta habilidade não pode ser acumulada."/>
  </r>
  <r>
    <s v="Acelerar Maior"/>
    <x v="6"/>
    <s v="Maior"/>
    <n v="8"/>
    <s v="Padrão"/>
    <s v="Curto"/>
    <s v="Encantamento"/>
    <s v="Criatura"/>
    <s v="3 Rodada"/>
    <x v="8"/>
    <x v="0"/>
    <s v="O conjurador escolhe uma criatura e concede a Benção do Acelerar. A criatura encantada pode escolher, durante seu turno, ganhar um movimento adicional ou uma reação adicional. Esta habilidade não pode ser acumulada."/>
  </r>
  <r>
    <s v="Acelerar Avançado"/>
    <x v="6"/>
    <s v="Avançado"/>
    <n v="10"/>
    <s v="Padrão"/>
    <s v="Curto"/>
    <s v="Encantamento"/>
    <s v="Criatura"/>
    <s v="5 Rodada"/>
    <x v="8"/>
    <x v="0"/>
    <s v="O conjurador escolhe uma criatura e concede a Benção do Acelerar. A criatura encantada pode escolher, durante seu turno, ganhar um movimento adicional ou uma reação adicional. Esta habilidade não pode ser acumulada. O alvo recebe +5 em Reflexos e +1 em Defesa."/>
  </r>
  <r>
    <s v="Acelerar Divino Rompante Temporal"/>
    <x v="6"/>
    <s v="Divino"/>
    <n v="14"/>
    <s v="Padrão"/>
    <s v="Curto"/>
    <s v="Encantamento"/>
    <s v="Criatura"/>
    <s v="5 Rodada"/>
    <x v="8"/>
    <x v="0"/>
    <s v="O conjurador escolhe uma criatura e concede a Benção do Acelerar. A criatura encantada pode escolher, durante seu turno, ganhar um movimento adicional ou uma reação adicional. Esta habilidade não pode ser acumulada. O alvo recebe +10 em Reflexos e +2 em Defesa, além de poder realizar tanto um movimento adicional quanto uma reação adicional durante seus turnos."/>
  </r>
  <r>
    <s v="Amanhecer Eterno Elite"/>
    <x v="6"/>
    <s v="Elite"/>
    <n v="6"/>
    <s v="Completa"/>
    <s v="Longo"/>
    <s v="Utilidade"/>
    <s v="Local"/>
    <s v="Sustentada"/>
    <x v="8"/>
    <x v="0"/>
    <s v="O conjurador cria uma área de luz semelhante ao amanhecer em um raio de 12 metros. Aliados dentro da área recuperam 2d4 + Presença em vida. Criaturas do Elemento Negativo e mortos-vivos, em vez de serem curados, sofrem dano equivalente; essas criaturas podem realizar uma salvaguarda de Reflexos para se deslocarem para um espaço adjacente fora do raio da magia."/>
  </r>
  <r>
    <s v="Amanhecer Eterno Maior"/>
    <x v="6"/>
    <s v="Maior"/>
    <n v="8"/>
    <s v="Completa"/>
    <s v="Longo"/>
    <s v="Utilidade"/>
    <s v="Local"/>
    <s v="Sustentada"/>
    <x v="8"/>
    <x v="0"/>
    <s v="O conjurador cria uma área de luz semelhante ao amanhecer em um raio de 12 metros. Aliados dentro da área recuperam 3d6 + Presença em vida. Criaturas do Elemento Negativo e mortos-vivos, em vez de serem curados, sofrem dano equivalente; essas criaturas podem realizar uma salvaguarda de Reflexos para se deslocarem para um espaço adjacente fora do raio da magia."/>
  </r>
  <r>
    <s v="Amanhecer Eterno Avançado"/>
    <x v="6"/>
    <s v="Avançado"/>
    <n v="10"/>
    <s v="Completa"/>
    <s v="Longo"/>
    <s v="Utilidade"/>
    <s v="Local"/>
    <s v="Sustentada"/>
    <x v="8"/>
    <x v="0"/>
    <s v="O conjurador cria uma área de luz semelhante ao amanhecer em um raio de 18 metros. Aliados dentro da área recuperam 4d8 + Presença em vida. Criaturas do Elemento Negativo e mortos-vivos, em vez de serem curados, sofrem dano equivalente; essas criaturas podem realizar uma salvaguarda de Reflexos para se deslocarem para um espaço adjacente fora do raio da magia. Criaturas que realizarem a salvaguarda não podem realizar ações de movimento durante o próximo turno."/>
  </r>
  <r>
    <s v="Amanhecer Eterno Divino Amanhecer da Primeira Luz"/>
    <x v="6"/>
    <s v="Divino"/>
    <n v="14"/>
    <s v="Completa"/>
    <s v="Longo"/>
    <s v="Utilidade"/>
    <s v="Local"/>
    <s v="Sustentada"/>
    <x v="8"/>
    <x v="0"/>
    <s v="O conjurador cria uma área de luz semelhante ao amanhecer em um raio de 32 metros. Aliados dentro da área recuperam 6d10 + Presença em vida. Criaturas do Elemento Negativo e mortos-vivos, em vez de serem curados, sofrem dano equivalente; essas criaturas podem realizar uma salvaguarda de Reflexos para se deslocarem para um espaço adjacente fora do raio da magia. Criaturas que não possuírem habilidades ou meios para sair da área não podem realizar a salvaguarda e recebem o dano completo causado pela magia."/>
  </r>
  <r>
    <s v="Aurora Restauradora Elite"/>
    <x v="6"/>
    <s v="Elite"/>
    <n v="6"/>
    <s v="Padrão"/>
    <s v="Curto"/>
    <s v="Utilidade"/>
    <s v="Local"/>
    <s v="Instantânea"/>
    <x v="8"/>
    <x v="0"/>
    <s v="A criatura alvo recupera 2d6 + Presença. Caso o alvo seja uma criatura do Elemento Negativo ou um morto-vivo, o conjurador deve realizar um ataque mágico contra ela; em caso de sucesso, a criatura sofre dano equivalente ao valor da cura. Também remove uma condição negativa da criatura alvo."/>
  </r>
  <r>
    <s v="Aurora Restauradora Maior"/>
    <x v="6"/>
    <s v="Maior"/>
    <n v="8"/>
    <s v="Padrão"/>
    <s v="Curto"/>
    <s v="Utilidade"/>
    <s v="Local"/>
    <s v="Instantânea"/>
    <x v="8"/>
    <x v="0"/>
    <s v="A criatura alvo recupera 3d8 + Presença. Caso o alvo seja uma criatura do Elemento Negativo ou um morto-vivo, o conjurador deve realizar um ataque mágico contra ela; em caso de sucesso, a criatura sofre dano equivalente ao valor da cura. Também remove uma condição negativa da criatura alvo."/>
  </r>
  <r>
    <s v="Aurora Restauradora Avançado"/>
    <x v="6"/>
    <s v="Avançado"/>
    <n v="10"/>
    <s v="Padrão"/>
    <s v="Curto"/>
    <s v="Utilidade"/>
    <s v="Local"/>
    <s v="Instantânea"/>
    <x v="8"/>
    <x v="0"/>
    <s v="A criatura alvo recupera 4d10 + Presença. Caso o alvo seja uma criatura do Elemento Negativo ou um morto-vivo, o conjurador deve realizar um ataque mágico contra ela; em caso de sucesso, a criatura sofre dano equivalente ao valor da cura. Também remove uma condição negativa da criatura alvo."/>
  </r>
  <r>
    <s v="Aurora Restauradora Divino Aurora do Primeiro Amanhecer"/>
    <x v="6"/>
    <s v="Divino"/>
    <n v="14"/>
    <s v="Padrão"/>
    <s v="Curto"/>
    <s v="Utilidade"/>
    <s v="Local"/>
    <s v="Instantânea"/>
    <x v="8"/>
    <x v="0"/>
    <s v="A criatura alvo recupera 6d12 + Presença. Caso o alvo seja uma criatura do Elemento Negativo ou um morto-vivo, o conjurador deve realizar um ataque mágico contra ela; em caso de sucesso, a criatura sofre dano equivalente ao valor da cura."/>
  </r>
  <r>
    <s v="Balança da Justiça Elite"/>
    <x v="6"/>
    <s v="Elite"/>
    <n v="6"/>
    <s v="Padrão"/>
    <s v="Curto"/>
    <s v="Invocação"/>
    <s v="Criatura"/>
    <s v="3 Rodadas"/>
    <x v="8"/>
    <x v="0"/>
    <s v="O conjurador invoca uma balança espectral acima do alvo, pesando suas intenções, culpa e convicções diante de uma justiça divina invisível. Escolha uma criatura dentro do alcance; uma balança mágica permanece sobre ela durante a duração da magia. O conjurador e seus aliados recebem +5 no primeiro teste ou salvaguarda baseada em Presença realizado contra o alvo. A primeira vez que o alvo mentir ou tentar enganar alguém durante a duração da magia, deve realizar uma salvaguarda de Vontade. Em caso de falha, fica Abalado por 2 rodadas."/>
  </r>
  <r>
    <s v="Balança da Justiça Maior"/>
    <x v="6"/>
    <s v="Maior"/>
    <n v="8"/>
    <s v="Padrão"/>
    <s v="Curto"/>
    <s v="Invocação"/>
    <s v="Criatura"/>
    <s v="3 Rodadas"/>
    <x v="8"/>
    <x v="0"/>
    <s v="O conjurador invoca uma balança espectral acima do alvo, pesando suas intenções, culpa e convicções diante de uma justiça divina invisível. Escolha uma criatura dentro do alcance; uma balança mágica permanece sobre ela durante a duração da magia. O conjurador e seus aliados recebem +7 no primeiro teste ou salvaguarda baseada em Presença realizado contra o alvo. A primeira vez que o alvo mentir ou tentar enganar alguém durante a duração da magia, deve realizar uma salvaguarda de Vontade. Em caso de falha, fica Abalado por 2 rodadas."/>
  </r>
  <r>
    <s v="Balança da Justiça Avançado"/>
    <x v="6"/>
    <s v="Avançado"/>
    <n v="10"/>
    <s v="Padrão"/>
    <s v="Curto"/>
    <s v="Invocação"/>
    <s v="Criatura"/>
    <s v="3 Rodadas"/>
    <x v="8"/>
    <x v="0"/>
    <s v="O conjurador invoca uma balança espectral acima do alvo, pesando suas intenções, culpa e convicções diante de uma justiça divina invisível. Escolha uma criatura dentro do alcance; uma balança mágica permanece sobre ela durante a duração da magia. O conjurador e seus aliados recebem +10 no primeiro teste ou salvaguarda baseada em Presença realizado contra o alvo. A primeira vez que o alvo mentir ou tentar enganar alguém durante a duração da magia, deve realizar uma salvaguarda de Vontade. Em caso de falha, fica Abalado por 3 rodadas."/>
  </r>
  <r>
    <s v="Balança da Justiça Divino Balança Absoluta do Senhor"/>
    <x v="6"/>
    <s v="Divino"/>
    <n v="14"/>
    <s v="Padrão"/>
    <s v="Curto"/>
    <s v="Invocação"/>
    <s v="Criatura"/>
    <s v="3 Rodadas"/>
    <x v="8"/>
    <x v="0"/>
    <s v="O conjurador invoca uma balança espectral acima do alvo, pesando suas intenções, culpa e convicções diante de uma justiça divina invisível. Escolha uma criatura dentro do alcance; uma balança mágica permanece sobre ela durante a duração da magia. O conjurador e seus aliados recebem +12 no primeiro teste ou salvaguarda baseada em Presença realizado contra o alvo. A primeira vez que o alvo mentir ou tentar enganar alguém durante a duração da magia, deve realizar uma salvaguarda de Vontade. Em caso de falha, fica Abalado por toda a cena."/>
  </r>
  <r>
    <s v="Biblioteca Perdida Elite"/>
    <x v="6"/>
    <s v="Elite"/>
    <n v="6"/>
    <s v="Padrão"/>
    <s v="Pessoal"/>
    <s v="Utilidade"/>
    <s v="Conjurador"/>
    <s v="Cena"/>
    <x v="8"/>
    <x v="0"/>
    <s v="O conjurador acessa fragmentos de uma biblioteca espiritual esquecida entre planos antigos, trazendo à mente conhecimentos mágicos há muito perdidos. O conjurador pode armazenar até 2 magias temporárias do tipo Inicial, Grimório ou Antiga que já tenha presenciado anteriormente. A magia não pode pertencer ao elemento Caótico nem ter efeitos de Entidade ou Elemento Negativo; deve ter custo de mana igual ou inferior ao que o conjurador pode normalmente utilizar. O conjurador pode lançá-la normalmente pagando seu custo de Mana. Após usá-la, o conhecimento desaparece imediatamente."/>
  </r>
  <r>
    <s v="Biblioteca Perdida Maior"/>
    <x v="6"/>
    <s v="Maior"/>
    <n v="8"/>
    <s v="Padrão"/>
    <s v="Pessoal"/>
    <s v="Utilidade"/>
    <s v="Conjurador"/>
    <s v="Cena"/>
    <x v="8"/>
    <x v="0"/>
    <s v="O conjurador acessa fragmentos de uma biblioteca espiritual esquecida entre planos antigos, trazendo à mente conhecimentos mágicos há muito perdidos. O conjurador pode armazenar até 3 magias temporárias do tipo Inicial, Grimório ou Antiga que já tenha presenciado anteriormente. A magia não pode pertencer ao elemento Caótico nem ter efeitos de Entidade ou Elemento Negativo; deve ter custo de mana igual ou inferior ao que o conjurador pode normalmente utilizar. O conjurador pode lançá-la normalmente pagando seu custo de Mana. Após usá-la, o conhecimento desaparece imediatamente."/>
  </r>
  <r>
    <s v="Biblioteca Perdida Avançado"/>
    <x v="6"/>
    <s v="Avançado"/>
    <n v="10"/>
    <s v="Padrão"/>
    <s v="Pessoal"/>
    <s v="Utilidade"/>
    <s v="Conjurador"/>
    <s v="Cena"/>
    <x v="8"/>
    <x v="0"/>
    <s v="O conjurador acessa fragmentos de uma biblioteca espiritual esquecida entre planos antigos, trazendo à mente conhecimentos mágicos há muito perdidos. O conjurador pode armazenar até 4 magias temporárias do tipo Inicial, Grimório ou Antiga que já tenha presenciado anteriormente. A magia não pode pertencer ao elemento Caótico nem ter efeitos de Entidade ou Elemento Negativo; deve ter custo de mana igual ou inferior ao que o conjurador pode normalmente utilizar. O conjurador pode lançá-la normalmente pagando seu custo de Mana. Após usá-la, o conhecimento desaparece imediatamente."/>
  </r>
  <r>
    <s v="Biblioteca Perdida Divino Acervo Infinito do Arquiteto"/>
    <x v="6"/>
    <s v="Divino"/>
    <n v="14"/>
    <s v="Padrão"/>
    <s v="Pessoal"/>
    <s v="Utilidade"/>
    <s v="Conjurador"/>
    <s v="Cena"/>
    <x v="8"/>
    <x v="0"/>
    <s v="O conjurador acessa fragmentos de uma biblioteca espiritual esquecida entre planos antigos, trazendo à mente conhecimentos mágicos há muito perdidos. O conjurador pode armazenar até 6 magias temporárias do tipo Inicial, Grimório ou Antiga que já tenha presenciado anteriormente. A magia não pode pertencer ao elemento Caótico nem ter efeitos de Entidade ou Elemento Negativo; deve ter custo de mana igual ou inferior ao que o conjurador pode normalmente utilizar. O conjurador pode lançá-la normalmente pagando seu custo de Mana. Após usá-la, o conhecimento desaparece imediatamente."/>
  </r>
  <r>
    <s v="Caminho Final Elite"/>
    <x v="6"/>
    <s v="Elite"/>
    <n v="6"/>
    <s v="Padrão"/>
    <s v="Médio"/>
    <s v="Ofensiva"/>
    <s v="Local"/>
    <s v="Instantânea"/>
    <x v="8"/>
    <x v="0"/>
    <s v="O conjurador cria um círculo sagrado com raio de 9 metros, preenchendo a área com energia divina purificadora. Criaturas do Elemento Negativo, mortos-vivos e invocações que entrarem na área ou iniciarem seu turno dentro dela devem realizar uma salvaguarda de Tenacidade. Em caso de falha, sofrem 4d8 + Presença de dano Sagrado; em caso de sucesso, sofrem apenas metade do dano. Criaturas destruídas por este efeito são desintegradas em cinzas espirituais, impedindo reanimação simples ou retorno à vida por meios comuns. Outras criaturas hostis dentro da área sofrem 2d6 + Presença de dano Sagrado ao iniciarem seus turnos, recebendo apenas metade do dano em caso de sucesso na salvaguarda. Aliados que estiverem Morrendo dentro do círculo tornam-se automaticamente estáveis e retornam com 1 ponto de Vida."/>
  </r>
  <r>
    <s v="Caminho Final Maior"/>
    <x v="6"/>
    <s v="Maior"/>
    <n v="8"/>
    <s v="Padrão"/>
    <s v="Médio"/>
    <s v="Ofensiva"/>
    <s v="Local"/>
    <s v="Instantânea"/>
    <x v="8"/>
    <x v="0"/>
    <s v="O conjurador cria um círculo sagrado com raio de 9 metros, preenchendo a área com energia divina purificadora. Criaturas do Elemento Negativo, mortos-vivos e invocações que entrarem na área ou iniciarem seu turno dentro dela devem realizar uma salvaguarda de Tenacidade. Em caso de falha, sofrem 6d8 + Presença de dano Sagrado; em caso de sucesso, sofrem apenas metade do dano. Criaturas destruídas por este efeito são desintegradas em cinzas espirituais, impedindo reanimação simples ou retorno à vida por meios comuns. Outras criaturas hostis dentro da área sofrem 3d6 + Presença de dano Sagrado ao iniciarem seus turnos, recebendo apenas metade do dano em caso de sucesso na salvaguarda. Aliados que estiverem Morrendo dentro do círculo tornam-se automaticamente estáveis e retornam com 1 ponto de Vida."/>
  </r>
  <r>
    <s v="Caminho Final Avançado"/>
    <x v="6"/>
    <s v="Avançado"/>
    <n v="10"/>
    <s v="Padrão"/>
    <s v="Médio"/>
    <s v="Ofensiva"/>
    <s v="Local"/>
    <s v="Instantânea"/>
    <x v="8"/>
    <x v="0"/>
    <s v="O conjurador cria um círculo sagrado com raio de 9 metros, preenchendo a área com energia divina purificadora. Criaturas do Elemento Negativo, mortos-vivos e invocações que entrarem na área ou iniciarem seu turno dentro dela devem realizar uma salvaguarda de Tenacidade. Em caso de falha, sofrem 8d8 + Presença de dano Sagrado; em caso de sucesso, sofrem apenas metade do dano. Criaturas destruídas por este efeito são desintegradas em cinzas espirituais, impedindo reanimação simples ou retorno à vida por meios comuns. Outras criaturas hostis dentro da área sofrem 4d6 + Presença de dano Sagrado ao iniciarem seus turnos, recebendo apenas metade do dano em caso de sucesso na salvaguarda. Aliados que estiverem Morrendo dentro do círculo tornam-se automaticamente estáveis e retornam com 1 ponto de Vida."/>
  </r>
  <r>
    <s v="Caminho Final Divino Domínio do Silêncio Eterno"/>
    <x v="6"/>
    <s v="Divino"/>
    <n v="14"/>
    <s v="Padrão"/>
    <s v="Médio"/>
    <s v="Ofensiva"/>
    <s v="Local"/>
    <s v="Instantânea"/>
    <x v="8"/>
    <x v="0"/>
    <s v="O conjurador cria um círculo sagrado com raio de 18 metros, preenchendo a área com energia divina purificadora. Criaturas do Elemento Negativo, mortos-vivos e invocações que entrarem na área ou iniciarem seu turno dentro dela devem realizar uma salvaguarda de Tenacidade. Em caso de falha, sofrem 10d12 + Presença de dano Sagrado; em caso de sucesso, sofrem apenas metade do dano. Criaturas destruídas por este efeito são desintegradas em cinzas espirituais, impedindo reanimação simples ou retorno à vida por meios comuns. Outras criaturas hostis dentro da área sofrem 8d8 + Presença de dano Sagrado ao iniciarem seus turnos, recebendo apenas metade do dano em caso de sucesso na salvaguarda. Aliados que estiverem Morrendo dentro do círculo tornam-se automaticamente estáveis e retornam com 1 ponto de Vida."/>
  </r>
  <r>
    <s v="Chama da Persistência Elite"/>
    <x v="6"/>
    <s v="Elite"/>
    <n v="6"/>
    <s v="Reação"/>
    <s v="Médio"/>
    <s v="Utilidade"/>
    <s v="Criatura"/>
    <s v="Instantânea"/>
    <x v="8"/>
    <x v="0"/>
    <s v="O conjurador pode utilizar sua reação para reanimar um aliado abatido que esteja com 0 pontos de Vida, fazendo-o retornar à vida com uma quantidade de 2d6 + Presença em Vida."/>
  </r>
  <r>
    <s v="Chama da Persistência Maior"/>
    <x v="6"/>
    <s v="Maior"/>
    <n v="8"/>
    <s v="Reação"/>
    <s v="Médio"/>
    <s v="Utilidade"/>
    <s v="Criatura"/>
    <s v="Instantânea"/>
    <x v="8"/>
    <x v="0"/>
    <s v="O conjurador pode utilizar sua reação para reanimar um aliado abatido que esteja com 0 pontos de Vida, fazendo-o retornar à vida com uma quantidade de 3d8 + Presença em Vida."/>
  </r>
  <r>
    <s v="Chama da Persistência Avançado"/>
    <x v="6"/>
    <s v="Avançado"/>
    <n v="10"/>
    <s v="Reação"/>
    <s v="Médio"/>
    <s v="Utilidade"/>
    <s v="Criatura"/>
    <s v="Instantânea"/>
    <x v="8"/>
    <x v="0"/>
    <s v="O conjurador pode utilizar sua reação para reanimar um aliado abatido que esteja com 0 pontos de Vida, fazendo-o retornar à vida com uma quantidade de 4d10 + Presença em Vida."/>
  </r>
  <r>
    <s v="Chama da Persistência Divino Chama Eterna da Existência"/>
    <x v="6"/>
    <s v="Divino"/>
    <n v="14"/>
    <s v="Reação"/>
    <s v="Médio"/>
    <s v="Utilidade"/>
    <s v="Criatura"/>
    <s v="Instantânea"/>
    <x v="8"/>
    <x v="0"/>
    <s v="O conjurador pode utilizar sua reação para reanimar um aliado abatido que esteja com 0 pontos de Vida, fazendo-o retornar à vida com uma quantidade de toda a sua Vida. A chama sagrada permanece ativa durante 5 rodadas: caso chegue a 0 Vida novamente, retorna imediatamente a 1 Vida, uma vez por cena. Efeitos de morte instantânea e apagamento de existência são automaticamente negados durante a duração da chama divina."/>
  </r>
  <r>
    <s v="Colapso Conceitual Elite"/>
    <x v="6"/>
    <s v="Elite"/>
    <n v="6"/>
    <s v="Reação"/>
    <s v="Curto"/>
    <s v="Defensiva"/>
    <s v="Magia"/>
    <s v="Instantânea"/>
    <x v="8"/>
    <x v="0"/>
    <s v="O conjurador interfere na estrutura conceitual de uma magia, desfazendo sua lógica arcana antes que ela consiga se estabilizar completamente na realidade. Quando uma criatura dentro do alcance conjurar uma magia sustentada ou com duração de até 5 rodadas, o conjurador pode usar sua reação para provocar um colapso mágico. A magia alvo realiza teste de salvaguarda em Foco contra a CD do conjurador. Falha: a magia é imediatamente dissipada. Sucesso: a magia permanece ativa, mas sua duração é reduzida em 1 rodada (mínimo 1)."/>
  </r>
  <r>
    <s v="Colapso Conceitual Maior"/>
    <x v="6"/>
    <s v="Maior"/>
    <n v="8"/>
    <s v="Reação"/>
    <s v="Curto"/>
    <s v="Defensiva"/>
    <s v="Magia"/>
    <s v="Instantânea"/>
    <x v="8"/>
    <x v="0"/>
    <s v="O conjurador interfere na estrutura conceitual de uma magia, desfazendo sua lógica arcana antes que ela consiga se estabilizar completamente na realidade. Quando uma criatura dentro do alcance conjurar uma magia sustentada ou com duração de até 10 rodadas, o conjurador pode usar sua reação para provocar um colapso mágico. A magia alvo realiza teste de salvaguarda em Foco contra a CD do conjurador. Falha: a magia é imediatamente dissipada. Sucesso: a magia permanece ativa, mas sua duração é reduzida em 1 rodada (mínimo 1)."/>
  </r>
  <r>
    <s v="Colapso Conceitual Avançado"/>
    <x v="6"/>
    <s v="Avançado"/>
    <n v="10"/>
    <s v="Reação"/>
    <s v="Curto"/>
    <s v="Defensiva"/>
    <s v="Magia"/>
    <s v="Instantânea"/>
    <x v="8"/>
    <x v="0"/>
    <s v="O conjurador interfere na estrutura conceitual de uma magia, desfazendo sua lógica arcana antes que ela consiga se estabilizar completamente na realidade. Quando uma criatura dentro do alcance conjurar uma magia sustentada ou com duração de até 15 rodadas, o conjurador pode usar sua reação para provocar um colapso mágico. A magia alvo realiza teste de salvaguarda em Foco contra a CD do conjurador. Falha: a magia é imediatamente dissipada. Sucesso: a magia permanece ativa, mas sua duração é reduzida em 1 rodada (mínimo 1)."/>
  </r>
  <r>
    <s v="Colapso Conceitual Divino Desconstrução Absoluta do Arquiteto"/>
    <x v="6"/>
    <s v="Divino"/>
    <n v="14"/>
    <s v="Reação"/>
    <s v="Curto"/>
    <s v="Defensiva"/>
    <s v="Magia"/>
    <s v="Instantânea"/>
    <x v="8"/>
    <x v="0"/>
    <s v="O conjurador interfere na estrutura conceitual de uma magia, desfazendo sua lógica arcana antes que ela consiga se estabilizar completamente na realidade. Quando uma criatura dentro do alcance conjurar uma magia sustentada ou de qualquer duração, o conjurador pode usar sua reação para provocar um colapso mágico. A magia alvo realiza teste de salvaguarda em Foco contra a CD do conjurador. Falha: a magia é imediatamente dissipada. Sucesso: a magia permanece ativa, mas sua duração é reduzida em 1 rodada (mínimo 1)."/>
  </r>
  <r>
    <s v="Descanso Misericordioso Elite"/>
    <x v="6"/>
    <s v="Elite"/>
    <n v="6"/>
    <s v="Padrão"/>
    <s v="Curto"/>
    <s v="Invocação"/>
    <s v="Criatura"/>
    <s v="3 Rodadas"/>
    <x v="8"/>
    <x v="0"/>
    <s v="O conjurador invoca uma serenidade sobrenatural que acalma a mente e conduz o alvo a um sono profundo e pacífico. Escolha até 3 criaturas dentro do alcance. O alvo deve realizar uma salvaguarda de Vontade. Sucesso: a criatura resiste ao efeito e fica imune a esta magia por 24 horas. Falha: a criatura fica Adormecida por até 5 Rodadas, Inconsciente, Caída e incapaz de ações ou reações. Desperta imediatamente se sofrer dano, for movida à força ou outra criatura usar uma ação para despertá-la. Criaturas imunes a sono ou sem mente são imunes a esta magia."/>
  </r>
  <r>
    <s v="Descanso Misericordioso Maior"/>
    <x v="6"/>
    <s v="Maior"/>
    <n v="8"/>
    <s v="Padrão"/>
    <s v="Curto"/>
    <s v="Invocação"/>
    <s v="Criatura"/>
    <s v="3 Rodadas"/>
    <x v="8"/>
    <x v="0"/>
    <s v="O conjurador invoca uma serenidade sobrenatural que acalma a mente e conduz o alvo a um sono profundo e pacífico. Escolha até 5 criaturas dentro do alcance. O alvo deve realizar uma salvaguarda de Vontade. Sucesso: a criatura resiste ao efeito e fica imune a esta magia por 24 horas. Falha: a criatura fica Adormecida por até 7 Rodadas, Inconsciente, Caída e incapaz de ações ou reações. Desperta imediatamente se sofrer dano, for movida à força ou outra criatura usar uma ação para despertá-la. Criaturas imunes a sono ou sem mente são imunes a esta magia."/>
  </r>
  <r>
    <s v="Descanso Misericordioso Avançado"/>
    <x v="6"/>
    <s v="Avançado"/>
    <n v="10"/>
    <s v="Padrão"/>
    <s v="Curto"/>
    <s v="Invocação"/>
    <s v="Criatura"/>
    <s v="3 Rodadas"/>
    <x v="8"/>
    <x v="0"/>
    <s v="O conjurador invoca uma serenidade sobrenatural que acalma a mente e conduz o alvo a um sono profundo e pacífico. Escolha criaturas em uma área de 6 metros de raio. O alvo deve realizar uma salvaguarda de Vontade. Sucesso: a criatura resiste ao efeito e fica imune a esta magia por 24 horas. Falha: a criatura fica Adormecida por até 10 Rodadas, Inconsciente, Caída e incapaz de ações ou reações. Desperta imediatamente se sofrer dano, for movida à força ou outra criatura usar uma ação para despertá-la. Criaturas imunes a sono ou sem mente são imunes a esta magia."/>
  </r>
  <r>
    <s v="Descanso Misericordioso Divino Sono Eterno do Senhor dos Silêncios"/>
    <x v="6"/>
    <s v="Divino"/>
    <n v="14"/>
    <s v="Padrão"/>
    <s v="Curto"/>
    <s v="Invocação"/>
    <s v="Criatura"/>
    <s v="3 Rodadas"/>
    <x v="8"/>
    <x v="0"/>
    <s v="O conjurador invoca uma serenidade sobrenatural que acalma a mente e conduz o alvo a um sono profundo e pacífico. Escolha criaturas em uma área de 9 metros de raio. O alvo deve realizar uma salvaguarda de Vontade. Sucesso: a criatura resiste ao efeito e fica imune a esta magia por 24 horas. Falha: a criatura fica Adormecida por até 3 rodadas, Inconsciente, Caída e incapaz de ações ou reações. Desperta imediatamente se sofrer dano, for movida à força ou outra criatura usar uma ação para despertá-la. Criaturas imunes a sono ou sem mente são imunes a esta magia. Efeitos Divinos Adicionais: Criaturas que adormecerem não podem ser despertadas por nenhum meio comum durante a primeira metade da duração ,  nem dano, nem movimento, nem barulho. O Senhor leva suas almas brevemente para o Domínio do Silêncio; ao acordar, perdem a memória dos últimos 10 minutos. Criaturas que morrerem enquanto dormem têm a passagem facilitada ,  não podem ser reanimadas como mortos-vivos."/>
  </r>
  <r>
    <s v="Eco Temporal Elite"/>
    <x v="6"/>
    <s v="Elite"/>
    <n v="6"/>
    <s v="Completa"/>
    <s v="Curto"/>
    <s v="Controle"/>
    <s v="Criatura"/>
    <s v="Instantânea"/>
    <x v="8"/>
    <x v="0"/>
    <s v="O conjurador força o tempo a reverberar por um breve instante, criando um eco imperfeito de uma ação recém-realizada. Escolha uma criatura dentro do alcance. O alvo repete imediatamente a última ação realizada neste turno (ação de movimento, padrão ou reação). efeitos variáveis utilizam novos dados. A repetição não consome nova ação do alvo, mas não pode repetir habilidades lendárias, efeitos únicos por cena, magias de concentração já encerradas ou efeitos caóticos absolutos."/>
  </r>
  <r>
    <s v="Eco Temporal Maior"/>
    <x v="6"/>
    <s v="Maior"/>
    <n v="8"/>
    <s v="Completa"/>
    <s v="Curto"/>
    <s v="Controle"/>
    <s v="Criatura"/>
    <s v="Instantânea"/>
    <x v="8"/>
    <x v="0"/>
    <s v="O conjurador força o tempo a reverberar por um breve instante, criando um eco imperfeito de uma ação recém-realizada. Escolha uma criatura dentro do alcance. O alvo repete imediatamente a última ação realizada neste turno (ação de movimento, padrão ou reação). Ataques realizados têm vantagem; salvaguardas contra magias repetidas recebem desvantagem; efeitos variáveis utilizam novos dados. A repetição não consome nova ação do alvo, mas não pode repetir habilidades lendárias, efeitos únicos por cena, magias de concentração já encerradas ou efeitos caóticos absolutos."/>
  </r>
  <r>
    <s v="Eco Temporal Avançado"/>
    <x v="6"/>
    <s v="Avançado"/>
    <n v="10"/>
    <s v="Completa"/>
    <s v="Curto"/>
    <s v="Controle"/>
    <s v="Criatura"/>
    <s v="Instantânea"/>
    <x v="8"/>
    <x v="0"/>
    <s v="O conjurador força o tempo a reverberar por um breve instante, criando um eco imperfeito de uma ação recém-realizada. Escolha uma criatura dentro do alcance. O alvo repete imediatamente a última ação realizada neste turno (ação de movimento, padrão ou reação). Todas as rolagens envolvidas têm vantagem; efeitos variáveis utilizam novos dados. A repetição não consome nova ação do alvo, mas não pode repetir habilidades lendárias, efeitos únicos por cena, magias de concentração já encerradas ou efeitos caóticos absolutos."/>
  </r>
  <r>
    <s v="Eco Temporal Divino Eco do Guardião"/>
    <x v="6"/>
    <s v="Divino"/>
    <n v="14"/>
    <s v="Completa"/>
    <s v="Curto"/>
    <s v="Controle"/>
    <s v="Criatura"/>
    <s v="Instantânea"/>
    <x v="8"/>
    <x v="0"/>
    <s v="O conjurador força o tempo a reverberar por um breve instante, criando um eco imperfeito de uma ação recém-realizada. Escolha uma criatura dentro do alcance. O alvo repete imediatamente a última ação realizada neste turno (ação de movimento, padrão ou reação). Todas as rolagens envolvidas têm vantagem; efeitos variáveis utilizam novos dados. A repetição não consome nova ação do alvo, mas não pode repetir habilidades lendárias, efeitos únicos por cena, magias de concentração já encerradas ou efeitos caóticos absolutos. Efeitos Divinos Adicionais: A repetição do turno não conta como ação ,  é temporalidade pura. O alvo pode alterar suas escolhas no eco (alvos diferentes, magias diferentes). Criaturas que foram danificadas no turno original não sofrem o dano novamente caso o eco resulte em falha nos ataques. O eco temporal pode ser aplicado ao turno de qualquer criatura visível, não apenas ao conjurador."/>
  </r>
  <r>
    <s v="Fio Compartilhado Elite"/>
    <x v="6"/>
    <s v="Elite"/>
    <n v="6"/>
    <s v="Padrão"/>
    <s v="Curto"/>
    <s v="Utilidade"/>
    <s v="Criatura"/>
    <s v="1 Rodada"/>
    <x v="8"/>
    <x v="0"/>
    <s v="O conjurador conecta duas almas através de um fio espiritual invisível. Dor, impacto e sofrimento passam a ecoar entre ambas como reflexos inevitáveis. Escolha duas criaturas dentro do alcance. Enquanto a magia durar, sempre que uma das criaturas sofrer dano, a outra recebe dano Sagrado equivalente à metade do valor recebido. O dano transferido ignora cobertura física, mas pode ser reduzido por resistências apropriadas. Sempre que o vínculo transferir dano, ambas podem realizar salvaguarda de Tenacidade: Sucesso: o vínculo se rompe após a transferência atual. Falha: o efeito permanece ativo até o final da duração."/>
  </r>
  <r>
    <s v="Fio Compartilhado Maior"/>
    <x v="6"/>
    <s v="Maior"/>
    <n v="8"/>
    <s v="Padrão"/>
    <s v="Curto"/>
    <s v="Utilidade"/>
    <s v="Criatura"/>
    <s v="1 Rodada"/>
    <x v="8"/>
    <x v="0"/>
    <s v="O conjurador conecta duas almas através de um fio espiritual invisível. Dor, impacto e sofrimento passam a ecoar entre ambas como reflexos inevitáveis. Escolha duas criaturas dentro do alcance. Enquanto a magia durar, sempre que uma das criaturas sofrer dano, a outra recebe dano Sagrado equivalente à metade do valor recebido. O dano transferido ignora cobertura física, mas pode ser reduzido por resistências apropriadas. Sempre que o vínculo transferir dano, ambas podem realizar salvaguarda de Tenacidade: Sucesso: o vínculo se rompe após a transferência atual. Falha: o efeito permanece ativo até o final da duração."/>
  </r>
  <r>
    <s v="Fio Compartilhado Avançado"/>
    <x v="6"/>
    <s v="Avançado"/>
    <n v="10"/>
    <s v="Padrão"/>
    <s v="Curto"/>
    <s v="Utilidade"/>
    <s v="Criatura"/>
    <s v="1 Rodada"/>
    <x v="8"/>
    <x v="0"/>
    <s v="O conjurador conecta duas almas através de um fio espiritual invisível. Dor, impacto e sofrimento passam a ecoar entre ambas como reflexos inevitáveis. Escolha duas criaturas dentro do alcance. Enquanto a magia durar, sempre que uma das criaturas sofrer dano, a outra recebe dano Sagrado equivalente à metade do valor recebido. O dano transferido ignora cobertura física, mas pode ser reduzido por resistências apropriadas. Sempre que o vínculo transferir dano, ambas podem realizar salvaguarda de Tenacidade: Sucesso: o vínculo se rompe após a transferência atual. Falha: o efeito permanece ativo até o final da duração."/>
  </r>
  <r>
    <s v="Fio Compartilhado Divino Fio Inapartável da Tecelã"/>
    <x v="6"/>
    <s v="Divino"/>
    <n v="14"/>
    <s v="Padrão"/>
    <s v="Curto"/>
    <s v="Utilidade"/>
    <s v="Criatura"/>
    <s v="1 Rodada"/>
    <x v="8"/>
    <x v="0"/>
    <s v="O conjurador conecta duas almas através de um fio espiritual invisível. Dor, impacto e sofrimento passam a ecoar entre ambas como reflexos inevitáveis. Escolha duas criaturas dentro do alcance. Enquanto a magia durar, sempre que uma das criaturas sofrer dano, a outra recebe dano Sagrado equivalente à metade do valor recebido. O dano transferido ignora cobertura física, mas pode ser reduzido por resistências apropriadas. Sempre que o vínculo transferir dano, ambas podem realizar salvaguarda de Tenacidade: Sucesso: o vínculo se rompe após a transferência atual. Falha: o efeito permanece ativo até o final da duração. Efeitos Divinos Adicionais: O fio torna-se permanente durante a cena e não pode ser rompido por nenhum meio. Dano letal que mataria uma das criaturas é dividido entre ambas ,  nenhuma pode morrer enquanto a outra estiver viva. O conjurador pode conectar um terceiro fio a si mesmo, absorvendo 25% do dano que ambas as criaturas receberiam. Se uma criatura conectada for curada, a outra recupera metade da cura recebida."/>
  </r>
  <r>
    <s v="Horizonte Dourado Elite"/>
    <x v="6"/>
    <s v="Elite"/>
    <n v="6"/>
    <s v="Padrão"/>
    <s v="Curto"/>
    <s v="Invocação"/>
    <s v="Local"/>
    <s v="3 Rodadas"/>
    <x v="8"/>
    <x v="0"/>
    <s v="Uma luz dourada semelhante ao nascer do primeiro sol cobre o campo de batalha, afastando sombras e envolvendo aliados com coragem e esperança impossíveis de ignorar. Escolha um ponto dentro do alcance. Um círculo mágico de 9 metros de raio surge durante a duração. Enquanto permanecerem dentro da área: Aliados realizam testes, ataques e salvaguardas com Vantagem. Criaturas hostis realizam testes, ataques e salvaguardas com Desvantagem. A área é considerada terreno sagrado iluminado magicamente."/>
  </r>
  <r>
    <s v="Horizonte Dourado Maior"/>
    <x v="6"/>
    <s v="Maior"/>
    <n v="8"/>
    <s v="Padrão"/>
    <s v="Curto"/>
    <s v="Invocação"/>
    <s v="Local"/>
    <s v="3 Rodadas"/>
    <x v="8"/>
    <x v="0"/>
    <s v="Uma luz dourada semelhante ao nascer do primeiro sol cobre o campo de batalha, afastando sombras e envolvendo aliados com coragem e esperança impossíveis de ignorar. Escolha um ponto dentro do alcance. Um círculo mágico de 12 metros de raio surge durante a duração. Enquanto permanecerem dentro da área: Aliados realizam testes, ataques e salvaguardas com Vantagem. Criaturas hostis realizam testes, ataques e salvaguardas com Desvantagem. A área é considerada terreno sagrado iluminado magicamente."/>
  </r>
  <r>
    <s v="Horizonte Dourado Avançado"/>
    <x v="6"/>
    <s v="Avançado"/>
    <n v="10"/>
    <s v="Padrão"/>
    <s v="Curto"/>
    <s v="Invocação"/>
    <s v="Local"/>
    <s v="3 Rodadas"/>
    <x v="8"/>
    <x v="0"/>
    <s v="Uma luz dourada semelhante ao nascer do primeiro sol cobre o campo de batalha, afastando sombras e envolvendo aliados com coragem e esperança impossíveis de ignorar. Escolha um ponto dentro do alcance. Um círculo mágico de 15 metros de raio surge durante a duração. Enquanto permanecerem dentro da área: Aliados realizam testes, ataques e salvaguardas com Vantagem. Criaturas hostis realizam testes, ataques e salvaguardas com Desvantagem. A área é considerada terreno sagrado iluminado magicamente."/>
  </r>
  <r>
    <s v="Horizonte Dourado Divino Horizonte do Amanhecer Eterno"/>
    <x v="6"/>
    <s v="Divino"/>
    <n v="14"/>
    <s v="Padrão"/>
    <s v="Curto"/>
    <s v="Invocação"/>
    <s v="Local"/>
    <s v="3 Rodadas"/>
    <x v="8"/>
    <x v="0"/>
    <s v="Uma luz dourada semelhante ao nascer do primeiro sol cobre o campo de batalha, afastando sombras e envolvendo aliados com coragem e esperança impossíveis de ignorar. Escolha um ponto dentro do alcance. Um círculo mágico de 18 metros de raio surge durante a duração. Enquanto permanecerem dentro da área: Aliados realizam testes, ataques e salvaguardas com Vantagem. Criaturas hostis realizam testes, ataques e salvaguardas com Desvantagem. A área é considerada terreno sagrado iluminado magicamente. Efeitos Divinos Adicionais: Toda rolagem realizada com Vantagem dentro da área usa o resultado máximo entre os dados, em vez do melhor de dois. Criaturas hostis dentro da área não conseguem conjurar magias. Criaturas de energia negativa sofrem 6d8 de dano Sagrado ao iniciarem o turno dentro da área. O terreno permanece santificado pelo resto do dia após o fim da magia."/>
  </r>
  <r>
    <s v="Ideia Materializada Elite"/>
    <x v="6"/>
    <s v="Elite"/>
    <n v="6"/>
    <s v="Padrão"/>
    <s v="Toque"/>
    <s v="Invocação"/>
    <s v="Criatura"/>
    <s v="3 Usos"/>
    <x v="8"/>
    <x v="0"/>
    <s v="O conjurador transforma fé e imaginação em matéria sagrada, criando pequenos talismãs, anéis, pingentes ou relíquias efêmeras carregadas de proteção divina. O conjurador cria um pequeno acessório sagrado equipável por si mesmo ou por uma criatura tocada. Enquanto equipado, o acessório concede Barreira Arcana, absorvendo até 5 pontos de dano mágico por ataque ou efeito. A barreira possui 3 usos. Após absorver dano pela terceira vez, o acessório se desfaz em partículas de luz. Apenas um efeito de Ideia Materializada pode estar ativo por criatura ao mesmo tempo."/>
  </r>
  <r>
    <s v="Ideia Materializada Maior"/>
    <x v="6"/>
    <s v="Maior"/>
    <n v="8"/>
    <s v="Padrão"/>
    <s v="Toque"/>
    <s v="Invocação"/>
    <s v="Criatura"/>
    <s v="3 Usos"/>
    <x v="8"/>
    <x v="0"/>
    <s v="O conjurador transforma fé e imaginação em matéria sagrada, criando pequenos talismãs, anéis, pingentes ou relíquias efêmeras carregadas de proteção divina. O conjurador cria um pequeno acessório sagrado equipável por si mesmo ou por uma criatura tocada. Enquanto equipado, o acessório concede Barreira Arcana, absorvendo até 5 pontos de dano mágico por ataque ou efeito. A barreira possui 3 usos. Após absorver dano pela terceira vez, o acessório se desfaz em partículas de luz. Apenas um efeito de Ideia Materializada pode estar ativo por criatura ao mesmo tempo."/>
  </r>
  <r>
    <s v="Ideia Materializada Avançado"/>
    <x v="6"/>
    <s v="Avançado"/>
    <n v="10"/>
    <s v="Padrão"/>
    <s v="Toque"/>
    <s v="Invocação"/>
    <s v="Criatura"/>
    <s v="3 Usos"/>
    <x v="8"/>
    <x v="0"/>
    <s v="O conjurador transforma fé e imaginação em matéria sagrada, criando pequenos talismãs, anéis, pingentes ou relíquias efêmeras carregadas de proteção divina. O conjurador cria um pequeno acessório sagrado equipável por si mesmo ou por uma criatura tocada. Enquanto equipado, o acessório concede Barreira Arcana, absorvendo até 5 pontos de dano mágico por ataque ou efeito. A barreira possui 3 usos. Após absorver dano pela terceira vez, o acessório se desfaz em partículas de luz. Apenas um efeito de Ideia Materializada pode estar ativo por criatura ao mesmo tempo."/>
  </r>
  <r>
    <s v="Ideia Materializada Divino Relíquia Sagrada do Arquiteto"/>
    <x v="6"/>
    <s v="Divino"/>
    <n v="14"/>
    <s v="Padrão"/>
    <s v="Toque"/>
    <s v="Invocação"/>
    <s v="Criatura"/>
    <s v="3 Usos"/>
    <x v="8"/>
    <x v="0"/>
    <s v="O conjurador transforma fé e imaginação em matéria sagrada, criando pequenos talismãs, anéis, pingentes ou relíquias efêmeras carregadas de proteção divina. O conjurador cria um pequeno acessório sagrado equipável por si mesmo ou por uma criatura tocada. Enquanto equipado, o acessório concede Barreira Arcana, absorvendo até 5 pontos de dano mágico por ataque ou efeito. A barreira possui 3 usos. Após absorver dano pela terceira vez, o acessório se desfaz em partículas de luz. Apenas um efeito de Ideia Materializada pode estar ativo por criatura ao mesmo tempo. Efeitos Divinos Adicionais: O acessório passa a absorver qualquer tipo de dano, não apenas mágico. Quando absorve dano, o portador recupera Vida igual à metade do dano absorvido. Se chegar a 0 usos, o acessório se reconstrói no início do próximo turno do conjurador, uma vez por cena. O portador torna-se imune às condições Enfraquecido e Abalado enquanto o acessório estiver ativo."/>
  </r>
  <r>
    <s v="Julgamento da Aurora Elite"/>
    <x v="6"/>
    <s v="Elite"/>
    <n v="6"/>
    <s v="Padrão"/>
    <s v="Curto"/>
    <s v="Ofensiva"/>
    <s v="Local"/>
    <s v="Instantânea"/>
    <x v="8"/>
    <x v="0"/>
    <s v="Uma explosão de luz dourada semelhante ao nascer do primeiro sol atravessa o campo de batalha, queimando criaturas corrompidas pela morte e pela energia negativa. Escolha um ponto dentro do alcance. Criaturas em um raio de 9 metros sofrem o efeito da magia. Mortos-vivos e criaturas de energia negativa recebem 4d6 + Presença do conjurador em dano Sagrado. As criaturas afetadas devem realizar uma salvaguarda de Tenacidade para reduzir o dano à metade. Criaturas puramente sagradas ou vivas comuns não sofrem dano desta magia."/>
  </r>
  <r>
    <s v="Julgamento da Aurora Maior"/>
    <x v="6"/>
    <s v="Maior"/>
    <n v="8"/>
    <s v="Padrão"/>
    <s v="Curto"/>
    <s v="Ofensiva"/>
    <s v="Local"/>
    <s v="Instantânea"/>
    <x v="8"/>
    <x v="0"/>
    <s v="Uma explosão de luz dourada semelhante ao nascer do primeiro sol atravessa o campo de batalha, queimando criaturas corrompidas pela morte e pela energia negativa. Escolha um ponto dentro do alcance. Criaturas em um raio de 12 metros sofrem o efeito da magia. Mortos-vivos e criaturas de energia negativa recebem 7d8 + Presença do conjurador em dano Sagrado. As criaturas afetadas devem realizar uma salvaguarda de Tenacidade para reduzir o dano à metade. Criaturas puramente sagradas ou vivas comuns não sofrem dano desta magia."/>
  </r>
  <r>
    <s v="Julgamento da Aurora Avançado"/>
    <x v="6"/>
    <s v="Avançado"/>
    <n v="10"/>
    <s v="Padrão"/>
    <s v="Curto"/>
    <s v="Ofensiva"/>
    <s v="Local"/>
    <s v="Instantânea"/>
    <x v="8"/>
    <x v="0"/>
    <s v="Uma explosão de luz dourada semelhante ao nascer do primeiro sol atravessa o campo de batalha, queimando criaturas corrompidas pela morte e pela energia negativa. Escolha um ponto dentro do alcance. Criaturas em um raio de 15 metros sofrem o efeito da magia. Mortos-vivos e criaturas de energia negativa recebem 10d10 + Presença do conjurador em dano Sagrado. As criaturas afetadas devem realizar uma salvaguarda de Tenacidade para reduzir o dano à metade. Criaturas puramente sagradas ou vivas comuns não sofrem dano desta magia, ignorando resistências mágicas comuns."/>
  </r>
  <r>
    <s v="Julgamento da Aurora Divino Julgamento do Primeiro Amanhecer"/>
    <x v="6"/>
    <s v="Divino"/>
    <n v="14"/>
    <s v="Padrão"/>
    <s v="Curto"/>
    <s v="Ofensiva"/>
    <s v="Local"/>
    <s v="Instantânea"/>
    <x v="8"/>
    <x v="0"/>
    <s v="Uma explosão de luz dourada semelhante ao nascer do primeiro sol atravessa o campo de batalha, queimando criaturas corrompidas pela morte e pela energia negativa. Escolha um ponto dentro do alcance. Criaturas em um raio de 18 metros sofrem o efeito da magia. Mortos-vivos e criaturas de energia negativa recebem 15d12 + Presença do conjurador em dano Sagrado. As criaturas afetadas devem realizar uma salvaguarda de Tenacidade para reduzir o dano à metade. Criaturas puramente sagradas ou vivas comuns não sofrem dano desta magia. Efeitos Divinos Adicionais: O dano ignora imunidades e resistências absolutas de qualquer natureza. Criaturas destruídas pela magia têm sua essência completamente purificada ,  ressurreição, reanimação e retorno espiritual tornam-se impossíveis. Pactos de natureza corrupta são temporariamente enfraquecidos dentro da área. O terreno permanece santificado até o próximo amanhecer real."/>
  </r>
  <r>
    <s v="Lanterna dos Mortos Elite"/>
    <x v="6"/>
    <s v="Elite"/>
    <n v="6"/>
    <s v="Padrão"/>
    <s v="Médio"/>
    <s v="Invocação"/>
    <s v="Local"/>
    <s v="Instantânea"/>
    <x v="8"/>
    <x v="0"/>
    <s v="O conjurador invoca espíritos silenciosos que vagam entre o mundo dos vivos e dos mortos, revelando presenças escondidas à luz espectral de lanternas etéreas. O conjurador cria um círculo mágico com raio de 18 metros. Dois espíritos spectrais emergem e vasculham a área. Criaturas invisíveis, ocultas ou utilizando furtividade devem realizar salvaguarda de Furtividade contra a CD mágica do conjurador. Falha: são reveladas até o final do próximo turno e ficam Amedrontadas por 1 rodada. Sucesso: permanecem ocultas, mas os espíritos revelam ao conjurador a direção geral delas."/>
  </r>
  <r>
    <s v="Lanterna dos Mortos Maior"/>
    <x v="6"/>
    <s v="Maior"/>
    <n v="8"/>
    <s v="Padrão"/>
    <s v="Médio"/>
    <s v="Invocação"/>
    <s v="Local"/>
    <s v="Instantânea"/>
    <x v="8"/>
    <x v="0"/>
    <s v="O conjurador invoca espíritos silenciosos que vagam entre o mundo dos vivos e dos mortos, revelando presenças escondidas à luz espectral de lanternas etéreas. O conjurador cria um círculo mágico com raio de 24 metros. Dois espíritos spectrais emergem e vasculham a área. Criaturas invisíveis, ocultas ou utilizando furtividade devem realizar salvaguarda de Furtividade contra a CD mágica do conjurador. Falha: são reveladas até o final do próximo turno e ficam Amedrontadas por 1 rodada. Sucesso: permanecem ocultas, mas os espíritos revelam ao conjurador a direção geral delas."/>
  </r>
  <r>
    <s v="Lanterna dos Mortos Avançado"/>
    <x v="6"/>
    <s v="Avançado"/>
    <n v="10"/>
    <s v="Padrão"/>
    <s v="Médio"/>
    <s v="Invocação"/>
    <s v="Local"/>
    <s v="Instantânea"/>
    <x v="8"/>
    <x v="0"/>
    <s v="O conjurador invoca espíritos silenciosos que vagam entre o mundo dos vivos e dos mortos, revelando presenças escondidas à luz espectral de lanternas etéreas. O conjurador cria um círculo mágico com raio de 36 metros. Dois espíritos spectrais emergem e vasculham a área. Criaturas invisíveis, ocultas ou utilizando furtividade devem realizar salvaguarda de Furtividade contra a CD mágica do conjurador. Falha: são reveladas até o final do próximo turno e ficam Amedrontadas por 1 rodada. Sucesso: permanecem ocultas, mas os espíritos revelam ao conjurador a direção geral delas."/>
  </r>
  <r>
    <s v="Lanterna dos Mortos Divino Lanternas Eternas do Senhor"/>
    <x v="6"/>
    <s v="Divino"/>
    <n v="14"/>
    <s v="Padrão"/>
    <s v="Médio"/>
    <s v="Invocação"/>
    <s v="Local"/>
    <s v="Instantânea"/>
    <x v="8"/>
    <x v="0"/>
    <s v="O conjurador invoca espíritos silenciosos que vagam entre o mundo dos vivos e dos mortos, revelando presenças escondidas à luz espectral de lanternas etéreas. O conjurador cria um círculo mágico com raio de 48 metros. Dois espíritos spectrais emergem e vasculham a área. Criaturas invisíveis, ocultas ou utilizando furtividade devem realizar salvaguarda de Furtividade contra a CD mágica do conjurador. Falha: são reveladas até o final do próximo turno e ficam Amedrontadas por 1 rodada. Sucesso: permanecem ocultas, mas os espíritos revelam ao conjurador a direção geral delas. Efeitos Divinos Adicionais: Criaturas invisíveis ou ocultas que entrarem na área são reveladas automaticamente sem salvaguarda. Espíritos de criaturas mortas nas últimas 24 horas dentro da área também são revelados e podem ser brevemente questionados pelo conjurador. Criaturas Amedrontadas pelas lanternas sofrem Paralisia por 1 rodada se falharem em uma segunda salvaguarda de Vontade. Os espíritos permanecem como sentinelas por 1 hora após o fim da magia."/>
  </r>
  <r>
    <s v="Nó do Destino Elite"/>
    <x v="6"/>
    <s v="Elite"/>
    <n v="6"/>
    <s v="Reação"/>
    <s v="Médio"/>
    <s v="Utilidade"/>
    <s v="Local"/>
    <s v="3 Rodadas"/>
    <x v="8"/>
    <x v="0"/>
    <s v="O conjurador entrelaça fios invisíveis do destino ao redor de uma região, aprisionando criaturas em uma malha espiritual impossível de atravessar facilmente. O conjurador cria um círculo mágico com raio de 18 metros. Enquanto permanecerem na área: criaturas não podem usar habilidades de teleporte, salto dimensional ou deslocamento mágico similar; para sair fisicamente do círculo, uma criatura deve realizar salvaguarda de Atletismo ou Tenacidade contra a CD mágica do conjurador. Sucesso: sai normalmente. Falha: permanece presa no limite do círculo e perde parte do deslocamento restante."/>
  </r>
  <r>
    <s v="Nó do Destino Maior"/>
    <x v="6"/>
    <s v="Maior"/>
    <n v="8"/>
    <s v="Reação"/>
    <s v="Médio"/>
    <s v="Utilidade"/>
    <s v="Local"/>
    <s v="3 Rodadas"/>
    <x v="8"/>
    <x v="0"/>
    <s v="O conjurador entrelaça fios invisíveis do destino ao redor de uma região, aprisionando criaturas em uma malha espiritual impossível de atravessar facilmente. O conjurador cria um círculo mágico com raio de 24 metros. Enquanto permanecerem na área: criaturas não podem usar habilidades de teleporte, salto dimensional ou deslocamento mágico similar; para sair fisicamente do círculo, uma criatura deve realizar salvaguarda de Atletismo ou Tenacidade contra a CD mágica do conjurador. Sucesso: sai normalmente. Falha: permanece presa no limite do círculo e perde parte do deslocamento restante."/>
  </r>
  <r>
    <s v="Nó do Destino Avançado"/>
    <x v="6"/>
    <s v="Avançado"/>
    <n v="10"/>
    <s v="Reação"/>
    <s v="Médio"/>
    <s v="Utilidade"/>
    <s v="Local"/>
    <s v="3 Rodadas"/>
    <x v="8"/>
    <x v="0"/>
    <s v="O conjurador entrelaça fios invisíveis do destino ao redor de uma região, aprisionando criaturas em uma malha espiritual impossível de atravessar facilmente. O conjurador cria um círculo mágico com raio de 30 metros. Enquanto permanecerem na área: criaturas não podem usar habilidades de teleporte, salto dimensional ou deslocamento mágico similar; para sair fisicamente do círculo, uma criatura deve realizar salvaguarda de Atletismo ou Tenacidade contra a CD mágica do conjurador. Sucesso: sai normalmente. Falha: permanece presa no limite do círculo e perde parte do deslocamento restante."/>
  </r>
  <r>
    <s v="Nó do Destino Divino Nó Eterno da Tecelã"/>
    <x v="6"/>
    <s v="Divino"/>
    <n v="14"/>
    <s v="Reação"/>
    <s v="Médio"/>
    <s v="Utilidade"/>
    <s v="Local"/>
    <s v="3 Rodadas"/>
    <x v="8"/>
    <x v="0"/>
    <s v="O conjurador entrelaça fios invisíveis do destino ao redor de uma região, aprisionando criaturas em uma malha espiritual impossível de atravessar facilmente. O conjurador cria um círculo mágico com raio de 40 metros. Enquanto permanecerem na área: criaturas não podem usar habilidades de teleporte, salto dimensional ou deslocamento mágico similar; para sair fisicamente do círculo, uma criatura deve realizar salvaguarda de Atletismo ou Tenacidade contra a CD mágica do conjurador. Sucesso: sai normalmente. Falha: permanece presa no limite do círculo e perde parte do deslocamento restante. Efeitos Divinos Adicionais: Criaturas aprisionadas não conseguem usar nenhuma forma de deslocamento sobrenatural dentro da área ,  incluindo formas etéreas, passagem por sólidos ou viagem planar. Criaturas que tentarem sair fisicamente e falharem ficam Imobilizadas por 2 rodadas. O Nó do Destino não pode ser dissipado por magias de nível inferior ao conjurador +2. A Tecelã pode escolher quais criaturas estão presas ,  aliados movem-se livremente."/>
  </r>
  <r>
    <s v="Presságio Elite"/>
    <x v="6"/>
    <s v="Elite"/>
    <n v="6"/>
    <s v="Padrão"/>
    <s v="Longo"/>
    <s v="Utilidade"/>
    <s v="Local"/>
    <s v="Instantânea"/>
    <x v="8"/>
    <x v="0"/>
    <s v="O conjurador observa breves fragmentos de futuros possíveis, percebendo perigos prestes a acontecer antes que eles se manifestem completamente. Escolha um ponto dentro do alcance. O conjurador recebe um vislumbre parcial de ameaças em uma área de até 30 metros ao redor do ponto. O mestre deve revelar informações vagas sobre perigos imediatos: criaturas escondidas, emboscadas, armadilhas, magia hostil ativa ou efeitos prestes a serem ativados. A magia não revela detalhes completos, apenas sinais intuitivos, sensações ou imagens fragmentadas do perigo."/>
  </r>
  <r>
    <s v="Presságio Maior"/>
    <x v="6"/>
    <s v="Maior"/>
    <n v="8"/>
    <s v="Padrão"/>
    <s v="Longo"/>
    <s v="Utilidade"/>
    <s v="Local"/>
    <s v="Instantânea"/>
    <x v="8"/>
    <x v="0"/>
    <s v="O conjurador observa breves fragmentos de futuros possíveis, percebendo perigos prestes a acontecer antes que eles se manifestem completamente. Escolha um ponto dentro do alcance. O conjurador recebe um vislumbre parcial de ameaças em uma área de até 48 metros ao redor do ponto. O mestre deve revelar informações vagas sobre perigos imediatos: criaturas escondidas, emboscadas, armadilhas, magia hostil ativa ou efeitos prestes a serem ativados. A magia não revela detalhes completos, apenas sinais intuitivos, sensações ou imagens fragmentadas do perigo."/>
  </r>
  <r>
    <s v="Presságio Avançado"/>
    <x v="6"/>
    <s v="Avançado"/>
    <n v="10"/>
    <s v="Padrão"/>
    <s v="Longo"/>
    <s v="Utilidade"/>
    <s v="Local"/>
    <s v="Instantânea"/>
    <x v="8"/>
    <x v="0"/>
    <s v="O conjurador observa breves fragmentos de futuros possíveis, percebendo perigos prestes a acontecer antes que eles se manifestem completamente. Escolha um ponto dentro do alcance. O conjurador recebe um vislumbre parcial de ameaças em uma área de até 60 metros ao redor do ponto. O mestre deve revelar informações vagas sobre perigos imediatos: criaturas escondidas, emboscadas, armadilhas, magia hostil ativa ou efeitos prestes a serem ativados. A magia não revela detalhes completos, apenas sinais intuitivos, sensações ou imagens fragmentadas do perigo."/>
  </r>
  <r>
    <s v="Presságio Divino Visão dos Fios do Destino"/>
    <x v="6"/>
    <s v="Divino"/>
    <n v="14"/>
    <s v="Padrão"/>
    <s v="Ilimitado"/>
    <s v="Utilidade"/>
    <s v="Local"/>
    <s v="Instantânea"/>
    <x v="8"/>
    <x v="0"/>
    <s v="O conjurador observa breves fragmentos de futuros possíveis, percebendo perigos prestes a acontecer antes que eles se manifestem completamente. Escolha um ponto dentro do alcance. O conjurador recebe um vislumbre parcial de ameaças em uma área ilimitada. O mestre deve revelar informações vagas sobre perigos imediatos: criaturas escondidas, emboscadas, armadilhas, magia hostil ativa ou efeitos prestes a serem ativados. A magia não revela detalhes completos, apenas sinais intuitivos, sensações ou imagens fragmentadas do perigo. Efeitos Divinos Adicionais: O Presságio Divino revela não apenas perigos mas o destino completo de criaturas na área ,  o mestre deve informar os 3 próximos eventos mais relevantes nas próximas 10 minutos para cada criatura visada. Armadilhas, emboscadas e magias preparadas são identificadas com precisão absoluta, incluindo gatilho e efeito exato. A Tecelã compartilha o fio do destino com o conjurador por 1 hora ,  durante esse período, o conjurador não pode ser surpreendido."/>
  </r>
  <r>
    <s v="Rascunho da Realidade Elite"/>
    <x v="6"/>
    <s v="Elite"/>
    <n v="6"/>
    <s v="Padrão"/>
    <s v="Curto"/>
    <s v="Controle"/>
    <s v="Local"/>
    <s v="3 Rodadas"/>
    <x v="8"/>
    <x v="0"/>
    <s v="O Arquiteto desenha imperfeições temporárias na estrutura da existência. Dentro da área afetada, as leis naturais tornam-se inconsistentes e a magia perde estabilidade. O conjurador cria um círculo mágico com raio de 9 metros. Dentro da área, criaturas que conjurarem magias sofrem instabilidade arcana: o custo de Mana das magias aumenta em valor igual à Presença do conjurador; ataques mágicos sofrem desvantagem; criaturas devem realizar teste de Foco para manter magias sustentadas ao iniciar o turno dentro do círculo. Efeitos puramente físicos não são afetados."/>
  </r>
  <r>
    <s v="Rascunho da Realidade Maior"/>
    <x v="6"/>
    <s v="Maior"/>
    <n v="8"/>
    <s v="Padrão"/>
    <s v="Curto"/>
    <s v="Controle"/>
    <s v="Local"/>
    <s v="3 Rodadas"/>
    <x v="8"/>
    <x v="0"/>
    <s v="O Arquiteto desenha imperfeições temporárias na estrutura da existência. Dentro da área afetada, as leis naturais tornam-se inconsistentes e a magia perde estabilidade. O conjurador cria um círculo mágico com raio de 12 metros. Dentro da área, criaturas que conjurarem magias sofrem instabilidade arcana: o custo de Mana das magias aumenta em valor igual à Presença do conjurador; ataques mágicos sofrem desvantagem; criaturas devem realizar teste de Foco para manter magias sustentadas ao iniciar o turno dentro do círculo. Efeitos puramente físicos não são afetados."/>
  </r>
  <r>
    <s v="Rascunho da Realidade Avançado"/>
    <x v="6"/>
    <s v="Avançado"/>
    <n v="10"/>
    <s v="Padrão"/>
    <s v="Curto"/>
    <s v="Controle"/>
    <s v="Local"/>
    <s v="3 Rodadas"/>
    <x v="8"/>
    <x v="0"/>
    <s v="O Arquiteto desenha imperfeições temporárias na estrutura da existência. Dentro da área afetada, as leis naturais tornam-se inconsistentes e a magia perde estabilidade. O conjurador cria um círculo mágico com raio de 18 metros. Dentro da área, criaturas que conjurarem magias sofrem instabilidade arcana: o custo de Mana das magias aumenta em valor igual à Presença do conjurador; ataques mágicos sofrem desvantagem; criaturas devem realizar teste de Foco para manter magias sustentadas ao iniciar o turno dentro do círculo. Efeitos puramente físicos não são afetados."/>
  </r>
  <r>
    <s v="Rascunho da Realidade Divino Os Fundamentos da Realidade"/>
    <x v="6"/>
    <s v="Divino"/>
    <n v="14"/>
    <s v="Padrão"/>
    <s v="Curto"/>
    <s v="Controle"/>
    <s v="Local"/>
    <s v="3 Rodadas"/>
    <x v="8"/>
    <x v="0"/>
    <s v="O Arquiteto desenha imperfeições temporárias na estrutura da existência. Dentro da área afetada, as leis naturais tornam-se inconsistentes e a magia perde estabilidade. O conjurador cria um círculo mágico com raio de 24 metros. Dentro da área, criaturas que conjurarem magias sofrem instabilidade arcana: o custo de Mana das magias aumenta em valor igual à Presença do conjurador; ataques mágicos sofrem desvantagem; criaturas devem realizar teste de Foco para manter magias sustentadas ao iniciar o turno dentro do círculo. Efeitos puramente físicos não são afetados. Efeitos Divinos Adicionais: O custo de Mana dentro da área aumenta para o dobro do normal. Criaturas hostis que tentarem conjurar dentro da área devem realizar salvaguarda de Foco ,  em falha, a conjuração colapsa em explosão arcana que causa dano ao próprio conjurador igual ao custo da magia em d6. O Arquiteto lança suas próprias magias dentro da área sem penalidade. A área permanece instável por 1 hora após o fim da magia, com custo de Mana aumentado para criaturas de nível inferior ao conjurador."/>
  </r>
  <r>
    <s v="Reescrever Estrutura Elite"/>
    <x v="6"/>
    <s v="Elite"/>
    <n v="6"/>
    <s v="Reação"/>
    <s v="Curto"/>
    <s v="Defensiva"/>
    <s v="Magia"/>
    <s v="Instantânea"/>
    <x v="8"/>
    <x v="0"/>
    <s v="O conjurador interfere diretamente na essência de uma magia, reescrevendo suas propriedades elementais através de padrões sagrados invisíveis. Quando uma criatura dentro do alcance for alvo de uma magia elemental, o conjurador pode usar sua reação para alterar seu elemento (fogo, água, vento, terra ou trovão). Caso a magia possua Presença igual ou menor à do conjurador, o elemento é alterado até o final da execução. Se a magia for hostil: o dano é reduzido à metade; a criatura afetada recebe resistência ao novo elemento por 3 rodadas."/>
  </r>
  <r>
    <s v="Reescrever Estrutura Maior"/>
    <x v="6"/>
    <s v="Maior"/>
    <n v="8"/>
    <s v="Reação"/>
    <s v="Curto"/>
    <s v="Defensiva"/>
    <s v="Magia"/>
    <s v="Instantânea"/>
    <x v="8"/>
    <x v="0"/>
    <s v="O conjurador interfere diretamente na essência de uma magia, reescrevendo suas propriedades elementais através de padrões sagrados invisíveis. Quando uma criatura dentro do alcance for alvo de uma magia elemental, o conjurador pode usar sua reação para alterar seu elemento (fogo, água, vento, terra ou trovão). Caso a magia possua Presença até 1 ponto(s) acima da do conjurador, o elemento é alterado até o final da execução. Se a magia for hostil: o dano é reduzido à metade; a criatura afetada recebe resistência ao novo elemento por 5 rodadas."/>
  </r>
  <r>
    <s v="Reescrever Estrutura Avançado"/>
    <x v="6"/>
    <s v="Avançado"/>
    <n v="10"/>
    <s v="Reação"/>
    <s v="Curto"/>
    <s v="Defensiva"/>
    <s v="Magia"/>
    <s v="Instantânea"/>
    <x v="8"/>
    <x v="0"/>
    <s v="O conjurador interfere diretamente na essência de uma magia, reescrevendo suas propriedades elementais através de padrões sagrados invisíveis. Quando uma criatura dentro do alcance for alvo de uma magia elemental, o conjurador pode usar sua reação para alterar seu elemento (fogo, água, vento, terra ou trovão). Caso a magia possua Presença até 2 ponto(s) acima da do conjurador, o elemento é alterado até o final da execução. Se a magia for hostil: o dano é reduzido à metade; a criatura afetada recebe resistência ao novo elemento por 8 rodadas."/>
  </r>
  <r>
    <s v="Reescrever Estrutura Divino Reescrever a Essência"/>
    <x v="6"/>
    <s v="Divino"/>
    <n v="14"/>
    <s v="Reação"/>
    <s v="Curto"/>
    <s v="Defensiva"/>
    <s v="Magia"/>
    <s v="Instantânea"/>
    <x v="8"/>
    <x v="0"/>
    <s v="O conjurador interfere diretamente na essência de uma magia, reescrevendo suas propriedades elementais através de padrões sagrados invisíveis. Quando uma criatura dentro do alcance for alvo de uma magia elemental, o conjurador pode usar sua reação para alterar seu elemento (fogo, água, vento, terra ou trovão). Caso a magia possua Presença até 3 ponto(s) acima da do conjurador, o elemento é alterado até o final da execução. Se a magia for hostil: o dano é reduzido à metade; a criatura afetada recebe resistência ao novo elemento até o fim da cena. Efeitos Divinos Adicionais: O conjurador pode converter 100% do dano elemental da magia hostil em cura para os aliados afetados. Ao usar esta magia, o conjurador copia internamente o elemento alterado ,  durante 3 rodadas, suas próprias magias causam dano adicional daquele elemento igual ao valor da sua Presença. Apenas um conjurador de nível superior ao dele pode detectar a manipulação."/>
  </r>
  <r>
    <s v="Relógio Quebrado Elite"/>
    <x v="6"/>
    <s v="Elite"/>
    <n v="6"/>
    <s v="Padrão"/>
    <s v="Curto"/>
    <s v="Controle"/>
    <s v="Local"/>
    <s v="Sustentada"/>
    <x v="8"/>
    <x v="0"/>
    <s v="O conjurador fragmenta o fluxo temporal em uma região limitada. Dentro da área, movimentos acontecem cedo demais, tarde demais ou simplesmente fora de ritmo. O conjurador cria um círculo mágico com raio de 9 metros. Enquanto permanecerem na área, criaturas sofrem distorções temporais: recebem -2 em Defesa; não podem realizar reações. Criaturas que entrarem pela primeira vez devem realizar salvaguarda de Reflexo: Falha: deslocamento reduzido em 3 metros até o início do próximo turno."/>
  </r>
  <r>
    <s v="Relógio Quebrado Maior"/>
    <x v="6"/>
    <s v="Maior"/>
    <n v="8"/>
    <s v="Padrão"/>
    <s v="Curto"/>
    <s v="Controle"/>
    <s v="Local"/>
    <s v="Sustentada"/>
    <x v="8"/>
    <x v="0"/>
    <s v="O conjurador fragmenta o fluxo temporal em uma região limitada. Dentro da área, movimentos acontecem cedo demais, tarde demais ou simplesmente fora de ritmo. O conjurador cria um círculo mágico com raio de 12 metros. Enquanto permanecerem na área, criaturas sofrem distorções temporais: recebem -3 em Defesa; não podem realizar reações. Criaturas que entrarem pela primeira vez devem realizar salvaguarda de Reflexo: Falha: deslocamento máximo de 3 metros até o início do próximo turno."/>
  </r>
  <r>
    <s v="Relógio Quebrado Avançado"/>
    <x v="6"/>
    <s v="Avançado"/>
    <n v="10"/>
    <s v="Padrão"/>
    <s v="Curto"/>
    <s v="Controle"/>
    <s v="Local"/>
    <s v="Sustentada"/>
    <x v="8"/>
    <x v="0"/>
    <s v="O conjurador fragmenta o fluxo temporal em uma região limitada. Dentro da área, movimentos acontecem cedo demais, tarde demais ou simplesmente fora de ritmo. O conjurador cria um círculo mágico com raio de 15 metros. Enquanto permanecerem na área, criaturas sofrem distorções temporais: recebem -4 em Defesa; não podem realizar reações. Criaturas que entrarem pela primeira vez devem realizar salvaguarda de Reflexo: Falha: deslocamento máximo de 1,5 metro até o início do próximo turno."/>
  </r>
  <r>
    <s v="Relógio Quebrado Divino Colapso Temporal do Guardião"/>
    <x v="6"/>
    <s v="Divino"/>
    <n v="14"/>
    <s v="Padrão"/>
    <s v="Curto"/>
    <s v="Controle"/>
    <s v="Local"/>
    <s v="Sustentada"/>
    <x v="8"/>
    <x v="0"/>
    <s v="O conjurador fragmenta o fluxo temporal em uma região limitada. Dentro da área, movimentos acontecem cedo demais, tarde demais ou simplesmente fora de ritmo. O conjurador cria um círculo mágico com raio de 18 metros. Enquanto permanecerem na área, criaturas sofrem distorções temporais: recebem -5 em Defesa; não podem realizar reações. Criaturas que entrarem pela primeira vez devem realizar salvaguarda de Reflexo: Falha: deslocamento de 0 metro (imobilizadas) até o início do próximo turno. Efeitos Divinos Adicionais: Criaturas dentro da área são completamente congeladas no tempo caso falhem em salvaguarda de Reflexo com CD elevada ,  ficam Paralisadas por 1 rodada sem possibilidade de reação. Criaturas que saírem da área devem esperar 1 rodada para agir normalmente (choque temporal). O Guardião pode mover criaturas congeladas pelo campo de batalha sem resistência durante o congelamento. Magias ativas de aliados não são afetadas pelo campo."/>
  </r>
  <r>
    <s v="Romper Fio Elite"/>
    <x v="6"/>
    <s v="Elite"/>
    <n v="6"/>
    <s v="Padrão"/>
    <s v="Curto"/>
    <s v="Ofensiva"/>
    <s v="Criatura"/>
    <s v="Instantânea"/>
    <x v="8"/>
    <x v="0"/>
    <s v="O conjurador corta temporariamente parte do fio espiritual que sustenta o destino de uma criatura, fazendo sua força vacilar diante de um futuro fragmentado. Escolha uma criatura dentro do alcance. O alvo deve realizar salvaguarda de Tenacidade. Falha: sofre 3d8 + Presença de dano Sagrado e fica Enfraquecida até o final do próximo turno. Sucesso: sofre metade do dano e ignora o enfraquecimento."/>
  </r>
  <r>
    <s v="Romper Fio Maior"/>
    <x v="6"/>
    <s v="Maior"/>
    <n v="8"/>
    <s v="Padrão"/>
    <s v="Curto"/>
    <s v="Ofensiva"/>
    <s v="Criatura"/>
    <s v="Instantânea"/>
    <x v="8"/>
    <x v="0"/>
    <s v="O conjurador corta temporariamente parte do fio espiritual que sustenta o destino de uma criatura, fazendo sua força vacilar diante de um futuro fragmentado. Escolha uma criatura dentro do alcance. O alvo deve realizar salvaguarda de Tenacidade. Falha: sofre 5d8 + Presença de dano Sagrado e fica Enfraquecida até o final do próximo turno. Sucesso: sofre metade do dano e ignora o enfraquecimento."/>
  </r>
  <r>
    <s v="Romper Fio Avançado"/>
    <x v="6"/>
    <s v="Avançado"/>
    <n v="10"/>
    <s v="Padrão"/>
    <s v="Curto"/>
    <s v="Ofensiva"/>
    <s v="Criatura"/>
    <s v="Instantânea"/>
    <x v="8"/>
    <x v="0"/>
    <s v="O conjurador corta temporariamente parte do fio espiritual que sustenta o destino de uma criatura, fazendo sua força vacilar diante de um futuro fragmentado. Escolha uma criatura dentro do alcance. O alvo deve realizar salvaguarda de Tenacidade. Falha: sofre 8d8 + Presença de dano Sagrado e fica Enfraquecida até o final do próximo turno. Sucesso: sofre metade do dano e ignora o enfraquecimento."/>
  </r>
  <r>
    <s v="Romper Fio Divino Corte Fundamental da Tecelã"/>
    <x v="6"/>
    <s v="Divino"/>
    <n v="14"/>
    <s v="Padrão"/>
    <s v="Curto"/>
    <s v="Ofensiva"/>
    <s v="Criatura"/>
    <s v="Instantânea"/>
    <x v="8"/>
    <x v="0"/>
    <s v="O conjurador corta temporariamente parte do fio espiritual que sustenta o destino de uma criatura, fazendo sua força vacilar diante de um futuro fragmentado. Escolha uma criatura dentro do alcance. O alvo deve realizar salvaguarda de Tenacidade. Falha: sofre 12d10 + Presença de dano Sagrado e fica Enfraquecida por toda a cena. Sucesso: sofre metade do dano e ignora o enfraquecimento. Efeitos Divinos Adicionais: O fio rompido pela Tecelã não pode ser reconstituído ,  a criatura perde permanentemente (até o fim da cena) 1 ponto de todos os atributos. Efeitos de fortalecimento, bênçãos e buffs ativos no alvo são imediatamente removidos. A criatura não pode receber novas bênçãos ou efeitos positivos enquanto o fio permanecer rompido. Se o alvo morrer com o fio rompido, não pode ser ressuscitado sem um ritual de Círculo 5."/>
  </r>
  <r>
    <s v="Segundo Roubado Elite"/>
    <x v="6"/>
    <s v="Elite"/>
    <n v="6"/>
    <s v="Reação"/>
    <s v="Curto"/>
    <s v="Controle"/>
    <s v="Criatura"/>
    <s v="Instantânea"/>
    <x v="8"/>
    <x v="0"/>
    <s v="O conjurador rouba um fragmento do tempo de duas criaturas, trocando brevemente seus momentos na linha temporal e causando desorientação imediata. Escolha duas criaturas dentro do alcance. O conjurador escolhe: trocar as posições no campo de batalha; ou trocar temporariamente suas posições na ordem de iniciativa até o final da rodada. Criaturas involuntárias devem realizar salvaguarda de Reflexo: Sucesso: resistem à troca física. Falha: a troca ocorre normalmente. Após o efeito, ambas sofrem desvantagem na próxima rolagem de ataque ou precisão até o final do próximo turno. Criaturas que falharem ficam sem reações até o próximo turno. Criaturas que falharem sofrem –2 em Defesa e –5 em Reflexo adicionalmente."/>
  </r>
  <r>
    <s v="Segundo Roubado Maior"/>
    <x v="6"/>
    <s v="Maior"/>
    <n v="8"/>
    <s v="Reação"/>
    <s v="Curto"/>
    <s v="Controle"/>
    <s v="Criatura"/>
    <s v="Instantânea"/>
    <x v="8"/>
    <x v="0"/>
    <s v="O conjurador rouba um fragmento do tempo de duas criaturas, trocando brevemente seus momentos na linha temporal e causando desorientação imediata. Escolha duas criaturas dentro do alcance. O conjurador escolhe: trocar as posições no campo de batalha; ou trocar temporariamente suas posições na ordem de iniciativa até o final da rodada. Criaturas involuntárias devem realizar salvaguarda de Reflexo: Sucesso: resistem à troca física. Falha: a troca ocorre normalmente. Após o efeito, ambas sofrem desvantagem na próxima rolagem de ataque ou precisão até o final do próximo turno. Criaturas que falharem ficam Lentas por 1 rodada(s)."/>
  </r>
  <r>
    <s v="Segundo Roubado Avançado"/>
    <x v="6"/>
    <s v="Avançado"/>
    <n v="10"/>
    <s v="Reação"/>
    <s v="Curto"/>
    <s v="Controle"/>
    <s v="Criatura"/>
    <s v="Instantânea"/>
    <x v="8"/>
    <x v="0"/>
    <s v="O conjurador rouba um fragmento do tempo de duas criaturas, trocando brevemente seus momentos na linha temporal e causando desorientação imediata. Escolha duas criaturas dentro do alcance. O conjurador escolhe: trocar as posições no campo de batalha; ou trocar temporariamente suas posições na ordem de iniciativa até o final da rodada. Criaturas involuntárias devem realizar salvaguarda de Reflexo: Sucesso: resistem à troca física. Falha: a troca ocorre normalmente. Após o efeito, ambas sofrem desvantagem na próxima rolagem de ataque ou precisão até o final do próximo turno. Criaturas que falharem ficam Lentas por 2 rodada(s)."/>
  </r>
  <r>
    <s v="Segundo Roubado Divino Roubo de Existência do Guardião"/>
    <x v="6"/>
    <s v="Divino"/>
    <n v="14"/>
    <s v="Reação"/>
    <s v="Curto"/>
    <s v="Controle"/>
    <s v="Criatura"/>
    <s v="Instantânea"/>
    <x v="8"/>
    <x v="0"/>
    <s v="O conjurador rouba um fragmento do tempo de duas criaturas, trocando brevemente seus momentos na linha temporal e causando desorientação imediata. Escolha duas criaturas dentro do alcance. O conjurador escolhe: trocar as posições no campo de batalha; ou trocar temporariamente suas posições na ordem de iniciativa até o final da rodada. Criaturas involuntárias devem realizar salvaguarda de Reflexo: Sucesso: resistem à troca física. Falha: a troca ocorre normalmente. Após o efeito, ambas sofrem desvantagem na próxima rolagem de ataque ou precisão até o final do próximo turno. Criaturas que falharem ficam Lentas por 3 rodada(s). Efeitos Divinos Adicionais: O conjurador pode roubar o próximo turno completo de uma criatura hostil e transferi-lo para um aliado ,  a criatura hostil perde sua próxima ação completa, enquanto o aliado age adicionalmente. Criaturas com Reflexo insuficiente para resistir ficam Desorientadas por toda a rodada. Esta reação pode ser realizada 2 vezes por rodada."/>
  </r>
  <r>
    <s v="Tapeçaria Infinita Elite"/>
    <x v="6"/>
    <s v="Elite"/>
    <n v="6"/>
    <s v="Padrão"/>
    <s v="Curto"/>
    <s v="Defensiva"/>
    <s v="Local"/>
    <s v="1 Rodada"/>
    <x v="8"/>
    <x v="0"/>
    <s v="Milhares de fios dourados se espalham pelo campo de batalha conectando possibilidades, destinos e eventos improváveis. Dentro da área protegida, ataques parecem errar por coincidência impossível e a realidade favorece os aliados. O conjurador cria um círculo mágico com raio de 6 metros. Enquanto permanecerem dentro da área, aliados recebem proteção parcial do destino: não podem ser alvo direto de magias ou habilidades hostis; recebem resistência a dano físico e mágico; ataques contra eles sofrem desvantagem. A proteção não impede: deslocamento forçado físico, empurrões, agarrões, desabamentos ou fenômenos puramente físicos."/>
  </r>
  <r>
    <s v="Tapeçaria Infinita Maior"/>
    <x v="6"/>
    <s v="Maior"/>
    <n v="8"/>
    <s v="Padrão"/>
    <s v="Curto"/>
    <s v="Defensiva"/>
    <s v="Local"/>
    <s v="1 Rodada"/>
    <x v="8"/>
    <x v="0"/>
    <s v="Milhares de fios dourados se espalham pelo campo de batalha conectando possibilidades, destinos e eventos improváveis. Dentro da área protegida, ataques parecem errar por coincidência impossível e a realidade favorece os aliados. O conjurador cria um círculo mágico com raio de 9 metros. Enquanto permanecerem dentro da área, aliados recebem proteção parcial do destino: não podem ser alvo direto de magias ou habilidades hostis; recebem resistência a dano físico e mágico; ataques contra eles sofrem desvantagem. A proteção não impede: deslocamento forçado físico, empurrões, agarrões, desabamentos ou fenômenos puramente físicos."/>
  </r>
  <r>
    <s v="Tapeçaria Infinita Avançado"/>
    <x v="6"/>
    <s v="Avançado"/>
    <n v="10"/>
    <s v="Padrão"/>
    <s v="Curto"/>
    <s v="Defensiva"/>
    <s v="Local"/>
    <s v="1 Rodada"/>
    <x v="8"/>
    <x v="0"/>
    <s v="Milhares de fios dourados se espalham pelo campo de batalha conectando possibilidades, destinos e eventos improváveis. Dentro da área protegida, ataques parecem errar por coincidência impossível e a realidade favorece os aliados. O conjurador cria um círculo mágico com raio de 12 metros. Enquanto permanecerem dentro da área, aliados recebem proteção parcial do destino: não podem ser alvo direto de magias ou habilidades hostis; recebem resistência a dano físico e mágico; ataques contra eles sofrem desvantagem. A proteção não impede: deslocamento forçado físico, empurrões, agarrões, desabamentos ou fenômenos puramente físicos."/>
  </r>
  <r>
    <s v="Tapeçaria Infinita Divino Tapeçaria Absoluta do Destino"/>
    <x v="6"/>
    <s v="Divino"/>
    <n v="14"/>
    <s v="Padrão"/>
    <s v="Curto"/>
    <s v="Defensiva"/>
    <s v="Local"/>
    <s v="1 Rodada"/>
    <x v="8"/>
    <x v="0"/>
    <s v="Milhares de fios dourados se espalham pelo campo de batalha conectando possibilidades, destinos e eventos improváveis. Dentro da área protegida, ataques parecem errar por coincidência impossível e a realidade favorece os aliados. O conjurador cria um círculo mágico com raio de 18 metros. Enquanto permanecerem dentro da área, aliados recebem proteção parcial do destino: não podem ser alvo direto de magias ou habilidades hostis; recebem resistência a dano físico e mágico; ataques contra eles sofrem desvantagem. A proteção não impede: deslocamento forçado físico, empurrões, agarrões, desabamentos ou fenômenos puramente físicos. Efeitos Divinos Adicionais: Aliados tornam-se completamente inalcançáveis por efeitos hostis direcionados ,  magias direcionadas falham automaticamente (apenas áreas ainda afetam). Aliados que normalmente morreriam dentro da área são salvos pelo fio da Tecelã: ficam com 1 Vida em vez de morrer, uma vez por criatura por cena. Quando um aliado recebe cura, todos os outros aliados dentro da área recuperam metade desse valor. O conjurador pode tecer 1 aliado fora da área na proteção por rodada."/>
  </r>
  <r>
    <s v="Teia Invisível Elite"/>
    <x v="6"/>
    <s v="Elite"/>
    <n v="6"/>
    <s v="Padrão"/>
    <s v="Ilimitado"/>
    <s v="Controle"/>
    <s v="Criatura"/>
    <s v="24 Horas"/>
    <x v="8"/>
    <x v="0"/>
    <s v="O conjurador conecta discretamente o destino da criatura alvo à sua própria percepção espiritual, criando um fio invisível impossível de notar para olhos comuns. O conjurador pode rastrear até 3 criaturas que possa ver. O alvo deve realizar salvaguarda de Vontade. Falha: fica marcado por um fio espiritual invisível durante 1 dia. Enquanto o vínculo existir, o conjurador percebe: direção aproximada do alvo; estado físico básico (saudável, ferido, inconsciente ou morto); movimentações gerais e mudanças bruscas de posição. Sucesso: a criatura percebe uma leve sensação estranha, mas resiste ao vínculo. A conexão funciona independentemente da distância no mesmo plano."/>
  </r>
  <r>
    <s v="Teia Invisível Maior"/>
    <x v="6"/>
    <s v="Maior"/>
    <n v="8"/>
    <s v="Padrão"/>
    <s v="Ilimitado"/>
    <s v="Controle"/>
    <s v="Criatura"/>
    <s v="24 Horas"/>
    <x v="8"/>
    <x v="0"/>
    <s v="O conjurador conecta discretamente o destino da criatura alvo à sua própria percepção espiritual, criando um fio invisível impossível de notar para olhos comuns. O conjurador pode rastrear até 5 criaturas que possa ver. O alvo deve realizar salvaguarda de Vontade. Falha: fica marcado por um fio espiritual invisível durante 3 dias. Enquanto o vínculo existir, o conjurador percebe: direção aproximada do alvo; estado físico básico (saudável, ferido, inconsciente ou morto); movimentações gerais e mudanças bruscas de posição. Sucesso: a criatura percebe uma leve sensação estranha, mas resiste ao vínculo. A conexão funciona independentemente da distância no mesmo plano."/>
  </r>
  <r>
    <s v="Teia Invisível Avançado"/>
    <x v="6"/>
    <s v="Avançado"/>
    <n v="10"/>
    <s v="Padrão"/>
    <s v="Ilimitado"/>
    <s v="Controle"/>
    <s v="Criatura"/>
    <s v="24 Horas"/>
    <x v="8"/>
    <x v="0"/>
    <s v="O conjurador conecta discretamente o destino da criatura alvo à sua própria percepção espiritual, criando um fio invisível impossível de notar para olhos comuns. O conjurador pode rastrear até 7 criaturas que possa ver. O alvo deve realizar salvaguarda de Vontade. Falha: fica marcado por um fio espiritual invisível durante 7 dias. Enquanto o vínculo existir, o conjurador percebe: direção aproximada do alvo; estado físico básico (saudável, ferido, inconsciente ou morto); movimentações gerais e mudanças bruscas de posição. Sucesso: a criatura percebe uma leve sensação estranha, mas resiste ao vínculo. A conexão funciona independentemente da distância no mesmo plano."/>
  </r>
  <r>
    <s v="Teia Invisível Divino Teia Eterna da Tecelã"/>
    <x v="6"/>
    <s v="Divino"/>
    <n v="14"/>
    <s v="Padrão"/>
    <s v="Ilimitado"/>
    <s v="Controle"/>
    <s v="Criatura"/>
    <s v="24 Horas"/>
    <x v="8"/>
    <x v="0"/>
    <s v="O conjurador conecta discretamente o destino da criatura alvo à sua própria percepção espiritual, criando um fio invisível impossível de notar para olhos comuns. O conjurador pode rastrear até 10 criaturas que possa ver. O alvo deve realizar salvaguarda de Vontade. Falha: fica marcado por um fio espiritual invisível durante 30 dias. Enquanto o vínculo existir, o conjurador percebe: direção aproximada do alvo; estado físico básico (saudável, ferido, inconsciente ou morto); movimentações gerais e mudanças bruscas de posição. Sucesso: a criatura percebe uma leve sensação estranha, mas resiste ao vínculo. A conexão funciona independentemente da distância no mesmo plano. Efeitos Divinos Adicionais: A Teia Divina permite ver através dos olhos das criaturas marcadas em tempo real, por até 10 minutos por dia. O conjurador percebe emoções, intenções e pensamentos superficiais das criaturas vinculadas. Se uma criatura marcada morrer, o conjurador recebe visão precisa do local e causa de morte. O marcador não pode ser detectado nem removido por criaturas de nível inferior ao conjurador +3."/>
  </r>
  <r>
    <s v="Toque do Silêncio Elite"/>
    <x v="6"/>
    <s v="Elite"/>
    <n v="6"/>
    <s v="Padrão"/>
    <s v="Curto"/>
    <s v="Controle"/>
    <s v="Local"/>
    <s v="1 Rodada"/>
    <x v="8"/>
    <x v="0"/>
    <s v="O conjurador invoca um selo sagrado de quietude que absorve sons e perturba a emissão de palavras, cânticos e vibrações mágicas. O conjurador cria um círculo mágico em um espaço dentro do alcance com diâmetro equivalente ao espaço de uma criatura. A criatura dentro da área deve realizar uma salvaguarda de Reflexo. Sucesso: a criatura pode se mover para um espaço adjacente livre fora da área. Falha: a criatura fica Silenciada por 2 rodadas, não pode falar, produzir sons audíveis ou conjurar magias que dependam de componentes verbais."/>
  </r>
  <r>
    <s v="Toque do Silêncio Maior"/>
    <x v="6"/>
    <s v="Maior"/>
    <n v="8"/>
    <s v="Padrão"/>
    <s v="Curto"/>
    <s v="Controle"/>
    <s v="Local"/>
    <s v="1 Rodada"/>
    <x v="8"/>
    <x v="0"/>
    <s v="O conjurador invoca um selo sagrado de quietude que absorve sons e perturba a emissão de palavras, cânticos e vibrações mágicas. O conjurador cria um círculo mágico em um espaço dentro do alcance com diâmetro equivalente ao espaço de uma criatura. A criatura dentro da área deve realizar uma salvaguarda de Reflexo. Sucesso: a criatura pode se mover para um espaço adjacente livre fora da área. Falha: a criatura fica Silenciada por 3 rodadas, não pode falar, produzir sons audíveis ou conjurar magias que dependam de componentes verbais."/>
  </r>
  <r>
    <s v="Toque do Silêncio Avançado"/>
    <x v="6"/>
    <s v="Avançado"/>
    <n v="10"/>
    <s v="Padrão"/>
    <s v="Curto"/>
    <s v="Controle"/>
    <s v="Local"/>
    <s v="1 Rodada"/>
    <x v="8"/>
    <x v="0"/>
    <s v="O conjurador invoca um selo sagrado de quietude que absorve sons e perturba a emissão de palavras, cânticos e vibrações mágicas. O conjurador cria um círculo mágico em um espaço dentro do alcance com diâmetro equivalente ao espaço de uma criatura. A criatura dentro da área deve realizar uma salvaguarda de Reflexo. Sucesso: a criatura pode se mover para um espaço adjacente livre fora da área. Falha: a criatura fica Silenciada por 5 rodadas, não pode falar, produzir sons audíveis ou conjurar magias que dependam de componentes verbais."/>
  </r>
  <r>
    <s v="Toque do Silêncio Divino Silêncio Absoluto do Senhor"/>
    <x v="6"/>
    <s v="Divino"/>
    <n v="14"/>
    <s v="Padrão"/>
    <s v="Curto"/>
    <s v="Controle"/>
    <s v="Local"/>
    <s v="1 Rodada"/>
    <x v="8"/>
    <x v="0"/>
    <s v="O conjurador invoca um selo sagrado de quietude que absorve sons e perturba a emissão de palavras, cânticos e vibrações mágicas. O conjurador cria um círculo mágico em um espaço dentro do alcance com diâmetro equivalente ao espaço de uma criatura. A criatura dentro da área deve realizar uma salvaguarda de Reflexo. Sucesso: a criatura pode se mover para um espaço adjacente livre fora da área. Falha: a criatura fica Silenciada por toda a cena, não pode falar, produzir sons audíveis ou conjurar magias que dependam de componentes verbais. Efeitos Divinos Adicionais: No interior da área, todas as magias que necessitem de componentes verbais são automaticamente canceladas sem salvaguarda. Criaturas que falharem na salvaguarda ficam surdas por 1d4 rodadas adicionais após o fim da duração. Conjuradores que falharem entram em colapso arcano ,  perdem a capacidade de conjurar por 1 rodada após o silêncio terminar."/>
  </r>
  <r>
    <s v="Traço Arcano Elite"/>
    <x v="6"/>
    <s v="Elite"/>
    <n v="6"/>
    <s v="Padrão"/>
    <s v="Curto"/>
    <s v="Controle"/>
    <s v="Magia"/>
    <s v="Cena"/>
    <x v="8"/>
    <x v="0"/>
    <s v="O conjurador desenha símbolos luminosos no ar, suspendendo uma magia incompleta entre realidade e intenção até o momento ideal para liberá-la. O conjurador escolhe até 2 magias conhecidas com tempo de execução Padrão e a prepara em suspensão arcana. A magia fica armazenada sem produzir efeitos, sem exigir concentração e permanecendo visível como runas flutuantes. Uma vez por cena, o conjurador pode liberar a magia armazenada, pagando normalmente seu custo de Mana no momento da ativação."/>
  </r>
  <r>
    <s v="Traço Arcano Maior"/>
    <x v="6"/>
    <s v="Maior"/>
    <n v="8"/>
    <s v="Padrão"/>
    <s v="Curto"/>
    <s v="Controle"/>
    <s v="Magia"/>
    <s v="Cena"/>
    <x v="8"/>
    <x v="0"/>
    <s v="O conjurador desenha símbolos luminosos no ar, suspendendo uma magia incompleta entre realidade e intenção até o momento ideal para liberá-la. O conjurador escolhe até 3 magias conhecidas com tempo de execução Padrão e a prepara em suspensão arcana. A magia fica armazenada sem produzir efeitos, sem exigir concentração e permanecendo visível como runas flutuantes. Uma vez por cena, o conjurador pode liberar a magia armazenada, pagando normalmente seu custo de Mana no momento da ativação."/>
  </r>
  <r>
    <s v="Traço Arcano Avançado"/>
    <x v="6"/>
    <s v="Avançado"/>
    <n v="10"/>
    <s v="Padrão"/>
    <s v="Curto"/>
    <s v="Controle"/>
    <s v="Magia"/>
    <s v="Cena"/>
    <x v="8"/>
    <x v="0"/>
    <s v="O conjurador desenha símbolos luminosos no ar, suspendendo uma magia incompleta entre realidade e intenção até o momento ideal para liberá-la. O conjurador escolhe até 4 magias conhecidas com tempo de execução Padrão e a prepara em suspensão arcana. A magia fica armazenada sem produzir efeitos, sem exigir concentração e permanecendo visível como runas flutuantes. Uma vez por cena, o conjurador pode liberar a magia armazenada, pagando normalmente seu custo de Mana no momento da ativação."/>
  </r>
  <r>
    <s v="Traço Arcano Divino Rascunho Sagrado do Arquiteto"/>
    <x v="6"/>
    <s v="Divino"/>
    <n v="14"/>
    <s v="Padrão"/>
    <s v="Curto"/>
    <s v="Controle"/>
    <s v="Magia"/>
    <s v="Cena"/>
    <x v="8"/>
    <x v="0"/>
    <s v="O conjurador desenha símbolos luminosos no ar, suspendendo uma magia incompleta entre realidade e intenção até o momento ideal para liberá-la. O conjurador escolhe até 6 magias conhecidas com tempo de execução Padrão e a prepara em suspensão arcana. A magia fica armazenada sem produzir efeitos, sem exigir concentração e permanecendo visível como runas flutuantes. Uma vez por cena, o conjurador pode liberar a magia armazenada, pagando normalmente seu custo de Mana no momento da ativação. Efeitos Divinos Adicionais: Magias suspensas no Traço Arcano Divino custam metade do Mana normal ao serem liberadas. O conjurador pode liberar todas as magias armazenadas em uma única ação. Magias com tempo de execução Completo também podem ser armazenadas. As runas ficam completamente invisíveis e indetectáveis. Ao liberar uma magia armazenada, ela recebe +4 em CD e precisão mágica."/>
  </r>
  <r>
    <s v="Última Badalada Elite"/>
    <x v="6"/>
    <s v="Elite"/>
    <n v="6"/>
    <s v="Padrão"/>
    <s v="Pessoal"/>
    <s v="Ofensiva"/>
    <s v="Conjurador"/>
    <s v="Instantânea"/>
    <x v="8"/>
    <x v="0"/>
    <s v="O conjurador invoca a badalada final de um relógio divino. O tempo desacelera ao redor dele enquanto inimigos sentem o peso inevitável do envelhecimento, decadência e morte. O conjurador cria uma onda temporal sagrada em um raio de 6 metros. Criaturas hostis dentro da área devem realizar salvaguarda de Tenacidade. Falha: sofrem 3d6 + Presença de dano Sagrado, recebem -2 em Defesa e não podem realizar reações até o início do próximo turno do conjurador. Sucesso: sofrem metade do dano e ignoram os efeitos secundários."/>
  </r>
  <r>
    <s v="Última Badalada Maior"/>
    <x v="6"/>
    <s v="Maior"/>
    <n v="8"/>
    <s v="Padrão"/>
    <s v="Pessoal"/>
    <s v="Ofensiva"/>
    <s v="Conjurador"/>
    <s v="Instantânea"/>
    <x v="8"/>
    <x v="0"/>
    <s v="O conjurador invoca a badalada final de um relógio divino. O tempo desacelera ao redor dele enquanto inimigos sentem o peso inevitável do envelhecimento, decadência e morte. O conjurador cria uma onda temporal sagrada em um raio de 9 metros. Criaturas hostis dentro da área devem realizar salvaguarda de Tenacidade. Falha: sofrem 5d6 + Presença de dano Sagrado, recebem –1 em Defesa e não podem realizar reações até o início do próximo turno do conjurador. Sucesso: sofrem metade do dano e ignoram os efeitos secundários. Criaturas que falharem ficam Lentas por 1 rodada(s)."/>
  </r>
  <r>
    <s v="Última Badalada Avançado"/>
    <x v="6"/>
    <s v="Avançado"/>
    <n v="10"/>
    <s v="Padrão"/>
    <s v="Pessoal"/>
    <s v="Ofensiva"/>
    <s v="Conjurador"/>
    <s v="Instantânea"/>
    <x v="8"/>
    <x v="0"/>
    <s v="O conjurador invoca a badalada final de um relógio divino. O tempo desacelera ao redor dele enquanto inimigos sentem o peso inevitável do envelhecimento, decadência e morte. O conjurador cria uma onda temporal sagrada em um raio de 12 metros. Criaturas hostis dentro da área devem realizar salvaguarda de Tenacidade. Falha: sofrem 8d8 + Presença de dano Sagrado, recebem -3 em Defesa e não podem realizar reações até o início do próximo turno do conjurador. Sucesso: sofrem metade do dano e ignoram os efeitos secundários."/>
  </r>
  <r>
    <s v="Última Badalada Divino Badalada do Fim dos Tempos"/>
    <x v="6"/>
    <s v="Divino"/>
    <n v="14"/>
    <s v="Padrão"/>
    <s v="Pessoal"/>
    <s v="Ofensiva"/>
    <s v="Conjurador"/>
    <s v="Instantânea"/>
    <x v="8"/>
    <x v="0"/>
    <s v="O conjurador invoca a badalada final de um relógio divino. O tempo desacelera ao redor dele enquanto inimigos sentem o peso inevitável do envelhecimento, decadência e morte. O conjurador cria uma onda temporal sagrada em um raio de 15 metros. Criaturas hostis dentro da área devem realizar salvaguarda de Tenacidade. Falha: sofrem 12d10 + Presença de dano Sagrado, recebem -5 em Defesa e não podem realizar reações até o início do próximo turno do conjurador. Sucesso: sofrem metade do dano e ignoram os efeitos secundários. Efeitos Divinos Adicionais: A badalada toca a essência temporal de cada criatura hostil ,  todos os bônus de atributos são reduzidos em –2 até o fim da cena. Criaturas com menos de 25% de Vida que falharem na salvaguarda podem sofrer execução instantânea pelo envelhecimento acelerado (critério do mestre). O eco da badalada ressoa por 3 rodadas ,  criaturas que entrem na área depois ainda sofrem o dano inicial."/>
  </r>
  <r>
    <s v="Último Amanhecer Elite"/>
    <x v="6"/>
    <s v="Elite"/>
    <n v="6"/>
    <s v="Completa"/>
    <s v="Toque"/>
    <s v="Defensiva"/>
    <s v="Criatura"/>
    <s v="Instantânea"/>
    <x v="8"/>
    <x v="0"/>
    <s v="A luz do Primeiro Amanhecer envolve o corpo da criatura caída, restaurando parte de sua essência e trazendo-a de volta do limiar da morte. Uma criatura que tenha morrido há até 5 rodadas retorna à vida com Pontos de o dobro da Presença do conjurador em Vida."/>
  </r>
  <r>
    <s v="Último Amanhecer Maior"/>
    <x v="6"/>
    <s v="Maior"/>
    <n v="8"/>
    <s v="Completa"/>
    <s v="Toque"/>
    <s v="Defensiva"/>
    <s v="Criatura"/>
    <s v="Instantânea"/>
    <x v="8"/>
    <x v="0"/>
    <s v="A luz do Primeiro Amanhecer envolve o corpo da criatura caída, restaurando parte de sua essência e trazendo-a de volta do limiar da morte. Uma criatura que tenha morrido até o final da cena atual retorna à vida com Pontos de metade de sua Vida máxima."/>
  </r>
  <r>
    <s v="Último Amanhecer Avançado"/>
    <x v="6"/>
    <s v="Avançado"/>
    <n v="10"/>
    <s v="Completa"/>
    <s v="Toque"/>
    <s v="Defensiva"/>
    <s v="Criatura"/>
    <s v="Instantânea"/>
    <x v="8"/>
    <x v="0"/>
    <s v="A luz do Primeiro Amanhecer envolve o corpo da criatura caída, restaurando parte de sua essência e trazendo-a de volta do limiar da morte. Uma criatura que tenha morrido há até 24 horas retorna à vida com Pontos de toda a sua Vida máxima."/>
  </r>
  <r>
    <s v="Último Amanhecer Divino Novo Amanhecer"/>
    <x v="6"/>
    <s v="Divino"/>
    <n v="14"/>
    <s v="Completa"/>
    <s v="Toque"/>
    <s v="Defensiva"/>
    <s v="Criatura"/>
    <s v="Instantânea"/>
    <x v="8"/>
    <x v="0"/>
    <s v="A luz do Primeiro Amanhecer envolve o corpo da criatura caída, restaurando parte de sua essência e trazendo-a de volta do limiar da morte. Uma criatura que tenha morrido há até 7 dias retorna à vida com Pontos de Vida e Mana completas. Efeitos Divinos Adicionais: O corpo é completamente reconstruído pela luz sagrada, mesmo que destruído, desde que a alma esteja livre e disposta a retornar. Ao retornar, a criatura fica imune a efeitos de morte por 1 rodada completa. O conjurador pode ressuscitar até 3 criaturas simultaneamente com uma única conjuração desta magia."/>
  </r>
  <r>
    <s v="Último Suspiro Elite"/>
    <x v="6"/>
    <s v="Elite"/>
    <n v="6"/>
    <s v="Padrão"/>
    <s v="Curto"/>
    <s v="Ofensiva"/>
    <s v="Criatura"/>
    <s v="Instantânea"/>
    <x v="8"/>
    <x v="0"/>
    <s v="O conjurador invoca um julgamento sagrado sobre aqueles que já se encontram à beira da morte, encerrando seu sofrimento com um toque divino inevitável. Escolha uma criatura dentro do alcance. O alvo deve realizar uma salvaguarda de Tenacidade. Se a criatura estiver com 10% ou menos de Vida máxima, é imediatamente executada em caso de falha. Se estiver acima desse valor, sofre 4d8 + Presença de dano Sagrado e fica Enfraquecida por 2 rodadas em caso de falha. Em sucesso, sofre apenas metade do dano e evita a condição. Criaturas imunes a efeitos de morte não podem ser executadas."/>
  </r>
  <r>
    <s v="Último Suspiro Maior"/>
    <x v="6"/>
    <s v="Maior"/>
    <n v="8"/>
    <s v="Padrão"/>
    <s v="Curto"/>
    <s v="Ofensiva"/>
    <s v="Criatura"/>
    <s v="Instantânea"/>
    <x v="8"/>
    <x v="0"/>
    <s v="O conjurador invoca um julgamento sagrado sobre aqueles que já se encontram à beira da morte, encerrando seu sofrimento com um toque divino inevitável. Escolha uma criatura dentro do alcance. O alvo deve realizar uma salvaguarda de Tenacidade. Se a criatura estiver com 15% ou menos de Vida máxima, é imediatamente executada em caso de falha. Se estiver acima desse valor, sofre 6d8 + Presença de dano Sagrado e fica Enfraquecida por 3 rodadas em caso de falha. Em sucesso, sofre apenas metade do dano e evita a condição. Criaturas imunes a efeitos de morte não podem ser executadas."/>
  </r>
  <r>
    <s v="Último Suspiro Avançado"/>
    <x v="6"/>
    <s v="Avançado"/>
    <n v="10"/>
    <s v="Padrão"/>
    <s v="Curto"/>
    <s v="Ofensiva"/>
    <s v="Criatura"/>
    <s v="Instantânea"/>
    <x v="8"/>
    <x v="0"/>
    <s v="O conjurador invoca um julgamento sagrado sobre aqueles que já se encontram à beira da morte, encerrando seu sofrimento com um toque divino inevitável. Escolha uma criatura dentro do alcance. O alvo deve realizar uma salvaguarda de Tenacidade. Se a criatura estiver com 20% ou menos de Vida máxima, é imediatamente executada em caso de falha. Se estiver acima desse valor, sofre 10d10 + Presença de dano Sagrado e fica Enfraquecida por 5 rodadas em caso de falha. Em sucesso, sofre apenas metade do dano e evita a condição. Criaturas imunes a efeitos de morte não podem ser executadas."/>
  </r>
  <r>
    <s v="Último Suspiro Divino Julgamento Final do Senhor"/>
    <x v="6"/>
    <s v="Divino"/>
    <n v="14"/>
    <s v="Padrão"/>
    <s v="Curto"/>
    <s v="Ofensiva"/>
    <s v="Criatura"/>
    <s v="Instantânea"/>
    <x v="8"/>
    <x v="0"/>
    <s v="O conjurador invoca um julgamento sagrado sobre aqueles que já se encontram à beira da morte, encerrando seu sofrimento com um toque divino inevitável. Escolha uma criatura dentro do alcance. O alvo deve realizar uma salvaguarda de Tenacidade. Se a criatura estiver com 25% ou menos de Vida máxima, é imediatamente executada em caso de falha. Se estiver acima desse valor, sofre 14d12 + Presença de dano Sagrado e fica Enfraquecida por 1 rodada em caso de falha. Em sucesso, sofre apenas metade do dano e evita a condição. Criaturas imunes a efeitos de morte não podem ser executadas. Efeitos Divinos Adicionais: A execução não pode ser impedida por estabilização, invulnerabilidade temporária ou intervenção divina menor. Criaturas executadas por este nível entram no Domínio do Silêncio eterno ,  ressurreição, reanimação e invocação por qualquer meio tornam-se impossíveis. O conjurador absorve um fragmento da essência do executado, recuperando Vida e Mana iguais a 50% dos valores máximos do alvo."/>
  </r>
  <r>
    <s v="Vislumbre do Futuro Elite"/>
    <x v="6"/>
    <s v="Elite"/>
    <n v="6"/>
    <s v="Reação"/>
    <s v="Curto"/>
    <s v="Controle"/>
    <s v="Criatura"/>
    <s v="Instantânea"/>
    <x v="8"/>
    <x v="0"/>
    <s v="Por um breve instante, o conjurador observa possibilidades futuras e interfere no fluxo do destino, permitindo que um erro seja corrigido antes de se concretizar completamente. Quando uma criatura dentro do alcance falhar em um teste, ataque ou salvaguarda, o conjurador pode usar sua reação. A criatura pode repetir imediatamente a rolagem, devendo utilizar o novo resultado. Uma mesma criatura só pode ser afetada por Vislumbre do Futuro uma vez por cena. A nova rolagem é realizada com bônus +2."/>
  </r>
  <r>
    <s v="Vislumbre do Futuro Maior"/>
    <x v="6"/>
    <s v="Maior"/>
    <n v="8"/>
    <s v="Reação"/>
    <s v="Curto"/>
    <s v="Controle"/>
    <s v="Criatura"/>
    <s v="Instantânea"/>
    <x v="8"/>
    <x v="0"/>
    <s v="Por um breve instante, o conjurador observa possibilidades futuras e interfere no fluxo do destino, permitindo que um erro seja corrigido antes de se concretizar completamente. Quando uma criatura dentro do alcance falhar em um teste, ataque ou salvaguarda, o conjurador pode usar sua reação. A criatura pode repetir imediatamente a rolagem, devendo utilizar o novo resultado. Uma mesma criatura só pode ser afetada por Vislumbre do Futuro uma vez por cena. A nova rolagem é realizada com vantagem ou bônus +5."/>
  </r>
  <r>
    <s v="Vislumbre do Futuro Avançado"/>
    <x v="6"/>
    <s v="Avançado"/>
    <n v="10"/>
    <s v="Reação"/>
    <s v="Curto"/>
    <s v="Controle"/>
    <s v="Criatura"/>
    <s v="Instantânea"/>
    <x v="8"/>
    <x v="0"/>
    <s v="Por um breve instante, o conjurador observa possibilidades futuras e interfere no fluxo do destino, permitindo que um erro seja corrigido antes de se concretizar completamente. Quando uma criatura dentro do alcance falhar em um teste, ataque ou salvaguarda, o conjurador pode usar sua reação. A criatura pode repetir imediatamente a rolagem, devendo utilizar o novo resultado. Uma mesma criatura só pode ser afetada por Vislumbre do Futuro uma vez por cena. A nova rolagem é realizada com vantagem e bônus +8."/>
  </r>
  <r>
    <s v="Vislumbre do Futuro Divino Manipulação do Destino"/>
    <x v="6"/>
    <s v="Divino"/>
    <n v="14"/>
    <s v="Reação"/>
    <s v="Curto"/>
    <s v="Controle"/>
    <s v="Criatura"/>
    <s v="Instantânea"/>
    <x v="8"/>
    <x v="0"/>
    <s v="Por um breve instante, o conjurador observa possibilidades futuras e interfere no fluxo do destino, permitindo que um erro seja corrigido antes de se concretizar completamente. Quando uma criatura dentro do alcance falhar em um teste, ataque ou salvaguarda, o conjurador pode usar sua reação. A criatura pode repetir imediatamente a rolagem, devendo utilizar o novo resultado. Uma mesma criatura só pode ser afetada por Vislumbre do Futuro uma vez por cena. A nova rolagem é realizada com vantagem e bônus +12. Efeitos Divinos Adicionais: O Guardião age antes mesmo da rolagem original acontecer ,  o efeito pode ser usado ANTES de qualquer teste, garantindo automaticamente um sucesso. Pode ser usado 3 vezes por cena. Quando usado para cancelar uma falha crítica, também remove qualquer efeito colateral da ação original. O conjurador vislumbra os próximos 2 turnos inteiros da criatura alvo, informando ao mestre sobre as intenções da criatur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Tabela dinâmica1" cacheId="4"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3:K12" firstHeaderRow="1" firstDataRow="2" firstDataCol="1"/>
  <pivotFields count="12">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multipleItemSelectionAllowed="1" dragToPage="1" dragToData="1" dragOff="1" showAll="0" topAutoShow="1" itemPageCount="10" sortType="manual" defaultSubtotal="1">
      <items count="8">
        <item t="data" sd="1" x="5"/>
        <item t="data" sd="1" x="2"/>
        <item t="data" sd="1" x="3"/>
        <item t="data" sd="1" x="4"/>
        <item t="data" sd="1" x="1"/>
        <item t="data" sd="1" x="6"/>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10">
        <item t="data" sd="1" x="0"/>
        <item t="data" sd="1" x="1"/>
        <item t="data" sd="1" x="6"/>
        <item t="data" sd="1" x="2"/>
        <item t="data" sd="1" x="7"/>
        <item t="data" sd="1" x="8"/>
        <item t="data" sd="1" x="3"/>
        <item t="data" sd="1" x="4"/>
        <item t="data" sd="1" x="5"/>
        <item t="default" sd="1"/>
      </items>
    </pivotField>
    <pivotField showDropDowns="1" compact="1" outline="1" subtotalTop="1" dragToRow="1" dragToCol="1" dragToPage="1" dragToData="1" dragOff="1" showAll="0" topAutoShow="1" itemPageCount="10" sortType="manual" defaultSubtotal="1">
      <items count="31">
        <item t="data" sd="1" x="2"/>
        <item t="data" sd="1" x="1"/>
        <item t="data" sd="1" x="3"/>
        <item t="data" sd="1" x="22"/>
        <item t="data" sd="1" x="21"/>
        <item t="data" sd="1" x="14"/>
        <item t="data" sd="1" x="16"/>
        <item t="data" sd="1" x="7"/>
        <item t="data" sd="1" x="12"/>
        <item t="data" sd="1" x="6"/>
        <item t="data" sd="1" x="10"/>
        <item t="data" sd="1" x="5"/>
        <item t="data" sd="1" x="9"/>
        <item t="data" sd="1" x="8"/>
        <item t="data" sd="1" x="11"/>
        <item t="data" sd="1" x="4"/>
        <item t="data" sd="1" x="17"/>
        <item t="data" sd="1" x="13"/>
        <item t="data" sd="1" x="23"/>
        <item t="data" sd="1" x="24"/>
        <item t="data" sd="1" x="25"/>
        <item t="data" sd="1" x="26"/>
        <item t="data" sd="1" x="29"/>
        <item t="data" sd="1" x="27"/>
        <item t="data" sd="1" x="28"/>
        <item t="data" sd="1" x="20"/>
        <item t="data" sd="1" x="18"/>
        <item t="data" sd="1" x="19"/>
        <item t="data" sd="1" x="15"/>
        <item t="data" sd="1" x="0"/>
        <item t="default" sd="1"/>
      </items>
    </pivotField>
    <pivotField showDropDowns="1" compact="1" outline="1" subtotalTop="1" dragToRow="1" dragToCol="1" dragToPage="1" dragToData="1" dragOff="1" showAll="0" topAutoShow="1" itemPageCount="10" sortType="manual" defaultSubtotal="1"/>
  </pivotFields>
  <rowFields count="1">
    <field x="1"/>
  </rowFields>
  <rowItems count="8">
    <i t="data" r="0" i="0">
      <x v="0"/>
    </i>
    <i t="data" r="0" i="0">
      <x v="1"/>
    </i>
    <i t="data" r="0" i="0">
      <x v="2"/>
    </i>
    <i t="data" r="0" i="0">
      <x v="3"/>
    </i>
    <i t="data" r="0" i="0">
      <x v="4"/>
    </i>
    <i t="data" r="0" i="0">
      <x v="5"/>
    </i>
    <i t="data" r="0" i="0">
      <x v="6"/>
    </i>
    <i t="grand" r="0" i="0">
      <x v="0"/>
    </i>
  </rowItems>
  <colFields count="1">
    <field x="9"/>
  </colFields>
  <colItems count="10">
    <i t="data" r="0" i="0">
      <x v="0"/>
    </i>
    <i t="data" r="0" i="0">
      <x v="1"/>
    </i>
    <i t="data" r="0" i="0">
      <x v="2"/>
    </i>
    <i t="data" r="0" i="0">
      <x v="3"/>
    </i>
    <i t="data" r="0" i="0">
      <x v="4"/>
    </i>
    <i t="data" r="0" i="0">
      <x v="5"/>
    </i>
    <i t="data" r="0" i="0">
      <x v="6"/>
    </i>
    <i t="data" r="0" i="0">
      <x v="7"/>
    </i>
    <i t="data" r="0" i="0">
      <x v="8"/>
    </i>
    <i t="grand" r="0" i="0">
      <x v="0"/>
    </i>
  </colItems>
  <dataFields count="1">
    <dataField name="Contagem de Tipo de Magia" fld="1" subtotal="count" showDataAs="normal" baseField="0" baseItem="0"/>
  </dataFields>
  <formats count="5">
    <format action="formatting" dxfId="4">
      <pivotArea type="normal" dataOnly="1" outline="0" collapsedLevelsAreSubtotals="1" fieldPosition="0"/>
    </format>
    <format action="formatting" dxfId="3">
      <pivotArea field="9" type="button" dataOnly="0" labelOnly="1" outline="0" axis="axisCol" fieldPosition="0"/>
    </format>
    <format action="formatting" dxfId="2">
      <pivotArea type="topRight" dataOnly="0" labelOnly="1" outline="0" fieldPosition="0"/>
    </format>
    <format action="formatting" dxfId="1">
      <pivotArea type="normal" dataOnly="0" labelOnly="1" outline="1" fieldPosition="0">
        <references count="1">
          <reference field="9"/>
        </references>
      </pivotArea>
    </format>
    <format action="formatting" dxfId="0">
      <pivotArea type="normal" dataOnly="0" labelOnly="1" grandCol="1" outline="0" fieldPosition="0"/>
    </format>
  </format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pivotTable" Target="/xl/pivotTables/pivotTable1.xml" Id="rId1"/></Relationships>
</file>

<file path=xl/worksheets/sheet1.xml><?xml version="1.0" encoding="utf-8"?>
<worksheet xmlns="http://schemas.openxmlformats.org/spreadsheetml/2006/main">
  <sheetPr>
    <outlinePr summaryBelow="1" summaryRight="1"/>
    <pageSetUpPr/>
  </sheetPr>
  <dimension ref="A3:K12"/>
  <sheetViews>
    <sheetView tabSelected="1" workbookViewId="0">
      <selection activeCell="H17" sqref="H17"/>
    </sheetView>
  </sheetViews>
  <sheetFormatPr baseColWidth="8" defaultRowHeight="14.4"/>
  <cols>
    <col width="24.88671875" bestFit="1" customWidth="1" min="1" max="1"/>
    <col width="11.77734375" customWidth="1" style="10" min="2" max="11"/>
  </cols>
  <sheetData>
    <row r="3">
      <c r="A3" s="6" t="inlineStr">
        <is>
          <t>Contagem de Tipo de Magia</t>
        </is>
      </c>
      <c r="B3" s="9" t="inlineStr">
        <is>
          <t>Rótulos de Coluna</t>
        </is>
      </c>
    </row>
    <row r="4">
      <c r="A4" s="6" t="inlineStr">
        <is>
          <t>Rótulos de Linha</t>
        </is>
      </c>
      <c r="B4" s="10" t="inlineStr">
        <is>
          <t>Água</t>
        </is>
      </c>
      <c r="C4" s="10" t="inlineStr">
        <is>
          <t>Arcano</t>
        </is>
      </c>
      <c r="D4" s="10" t="inlineStr">
        <is>
          <t>Caótico</t>
        </is>
      </c>
      <c r="E4" s="10" t="inlineStr">
        <is>
          <t>Fogo</t>
        </is>
      </c>
      <c r="F4" s="10" t="inlineStr">
        <is>
          <t>Negativo</t>
        </is>
      </c>
      <c r="G4" s="10" t="inlineStr">
        <is>
          <t>Sagrada</t>
        </is>
      </c>
      <c r="H4" s="10" t="inlineStr">
        <is>
          <t>Terra</t>
        </is>
      </c>
      <c r="I4" s="10" t="inlineStr">
        <is>
          <t>Trovão</t>
        </is>
      </c>
      <c r="J4" s="10" t="inlineStr">
        <is>
          <t>Vento</t>
        </is>
      </c>
      <c r="K4" s="10" t="inlineStr">
        <is>
          <t>Total Geral</t>
        </is>
      </c>
    </row>
    <row r="5">
      <c r="A5" s="7" t="inlineStr">
        <is>
          <t>Magia Proibida</t>
        </is>
      </c>
      <c r="B5" s="10" t="n">
        <v>1</v>
      </c>
      <c r="C5" s="10" t="n">
        <v>5</v>
      </c>
      <c r="D5" s="10" t="n">
        <v>1</v>
      </c>
      <c r="E5" s="10" t="n">
        <v>1</v>
      </c>
      <c r="F5" s="10" t="n">
        <v>5</v>
      </c>
      <c r="G5" s="10" t="n"/>
      <c r="H5" s="10" t="n">
        <v>1</v>
      </c>
      <c r="I5" s="10" t="n">
        <v>1</v>
      </c>
      <c r="J5" s="10" t="n"/>
      <c r="K5" s="10" t="n">
        <v>15</v>
      </c>
    </row>
    <row r="6">
      <c r="A6" s="7" t="inlineStr">
        <is>
          <t>Magias Antigas</t>
        </is>
      </c>
      <c r="B6" s="10" t="n">
        <v>15</v>
      </c>
      <c r="C6" s="10" t="n">
        <v>3</v>
      </c>
      <c r="D6" s="10" t="n"/>
      <c r="E6" s="10" t="n">
        <v>15</v>
      </c>
      <c r="F6" s="10" t="n"/>
      <c r="G6" s="10" t="n"/>
      <c r="H6" s="10" t="n">
        <v>15</v>
      </c>
      <c r="I6" s="10" t="n">
        <v>15</v>
      </c>
      <c r="J6" s="10" t="n">
        <v>15</v>
      </c>
      <c r="K6" s="10" t="n">
        <v>78</v>
      </c>
    </row>
    <row r="7">
      <c r="A7" s="7" t="inlineStr">
        <is>
          <t>Magias de Grimório</t>
        </is>
      </c>
      <c r="B7" s="10" t="n">
        <v>4</v>
      </c>
      <c r="C7" s="10" t="n">
        <v>21</v>
      </c>
      <c r="D7" s="10" t="n"/>
      <c r="E7" s="10" t="n">
        <v>5</v>
      </c>
      <c r="F7" s="10" t="n"/>
      <c r="G7" s="10" t="n"/>
      <c r="H7" s="10" t="n">
        <v>2</v>
      </c>
      <c r="I7" s="10" t="n">
        <v>1</v>
      </c>
      <c r="J7" s="10" t="n">
        <v>1</v>
      </c>
      <c r="K7" s="10" t="n">
        <v>34</v>
      </c>
    </row>
    <row r="8">
      <c r="A8" s="7" t="inlineStr">
        <is>
          <t>Magias de Pacto</t>
        </is>
      </c>
      <c r="B8" s="10" t="n"/>
      <c r="C8" s="10" t="n"/>
      <c r="D8" s="10" t="n">
        <v>18</v>
      </c>
      <c r="E8" s="10" t="n"/>
      <c r="F8" s="10" t="n"/>
      <c r="G8" s="10" t="n"/>
      <c r="H8" s="10" t="n"/>
      <c r="I8" s="10" t="n"/>
      <c r="J8" s="10" t="n"/>
      <c r="K8" s="10" t="n">
        <v>18</v>
      </c>
    </row>
    <row r="9">
      <c r="A9" s="7" t="inlineStr">
        <is>
          <t>Magias Iniciais</t>
        </is>
      </c>
      <c r="B9" s="10" t="n">
        <v>32</v>
      </c>
      <c r="C9" s="10" t="n">
        <v>40</v>
      </c>
      <c r="D9" s="10" t="n"/>
      <c r="E9" s="10" t="n">
        <v>24</v>
      </c>
      <c r="F9" s="10" t="n"/>
      <c r="G9" s="10" t="n"/>
      <c r="H9" s="10" t="n">
        <v>32</v>
      </c>
      <c r="I9" s="10" t="n">
        <v>20</v>
      </c>
      <c r="J9" s="10" t="n">
        <v>28</v>
      </c>
      <c r="K9" s="10" t="n">
        <v>176</v>
      </c>
    </row>
    <row r="10">
      <c r="A10" s="7" t="inlineStr">
        <is>
          <t>Magias Sagradas</t>
        </is>
      </c>
      <c r="B10" s="10" t="n"/>
      <c r="C10" s="10" t="n"/>
      <c r="D10" s="10" t="n"/>
      <c r="E10" s="10" t="n"/>
      <c r="F10" s="10" t="n"/>
      <c r="G10" s="10" t="n">
        <v>150</v>
      </c>
      <c r="H10" s="10" t="n"/>
      <c r="I10" s="10" t="n"/>
      <c r="J10" s="10" t="n"/>
      <c r="K10" s="10" t="n">
        <v>150</v>
      </c>
    </row>
    <row r="11">
      <c r="A11" s="7" t="inlineStr">
        <is>
          <t>Truque</t>
        </is>
      </c>
      <c r="B11" s="10" t="n">
        <v>2</v>
      </c>
      <c r="C11" s="10" t="n">
        <v>5</v>
      </c>
      <c r="D11" s="10" t="n"/>
      <c r="E11" s="10" t="n">
        <v>3</v>
      </c>
      <c r="F11" s="10" t="n"/>
      <c r="G11" s="10" t="n"/>
      <c r="H11" s="10" t="n">
        <v>1</v>
      </c>
      <c r="I11" s="10" t="n">
        <v>3</v>
      </c>
      <c r="J11" s="10" t="n">
        <v>2</v>
      </c>
      <c r="K11" s="10" t="n">
        <v>16</v>
      </c>
    </row>
    <row r="12">
      <c r="A12" s="7" t="inlineStr">
        <is>
          <t>Total Geral</t>
        </is>
      </c>
      <c r="B12" s="10" t="n">
        <v>54</v>
      </c>
      <c r="C12" s="10" t="n">
        <v>74</v>
      </c>
      <c r="D12" s="10" t="n">
        <v>19</v>
      </c>
      <c r="E12" s="10" t="n">
        <v>48</v>
      </c>
      <c r="F12" s="10" t="n">
        <v>5</v>
      </c>
      <c r="G12" s="10" t="n">
        <v>150</v>
      </c>
      <c r="H12" s="10" t="n">
        <v>51</v>
      </c>
      <c r="I12" s="10" t="n">
        <v>40</v>
      </c>
      <c r="J12" s="10" t="n">
        <v>46</v>
      </c>
      <c r="K12" s="10" t="n">
        <v>487</v>
      </c>
    </row>
  </sheetData>
  <pageMargins left="0.511811024" right="0.511811024" top="0.787401575" bottom="0.787401575" header="0.31496062" footer="0.31496062"/>
</worksheet>
</file>

<file path=xl/worksheets/sheet2.xml><?xml version="1.0" encoding="utf-8"?>
<worksheet xmlns="http://schemas.openxmlformats.org/spreadsheetml/2006/main">
  <sheetPr filterMode="1">
    <outlinePr summaryBelow="1" summaryRight="1"/>
    <pageSetUpPr/>
  </sheetPr>
  <dimension ref="A1:L502"/>
  <sheetViews>
    <sheetView topLeftCell="A15" workbookViewId="0">
      <selection activeCell="F17" sqref="F17"/>
    </sheetView>
  </sheetViews>
  <sheetFormatPr baseColWidth="8" defaultRowHeight="14.4"/>
  <cols>
    <col width="11.6640625" customWidth="1" style="5" min="1" max="1"/>
    <col width="11.6640625" customWidth="1" min="2" max="11"/>
    <col width="37" customWidth="1" min="12" max="12"/>
  </cols>
  <sheetData>
    <row r="1" ht="28.8" customHeight="1">
      <c r="A1" s="1" t="inlineStr">
        <is>
          <t>Nome</t>
        </is>
      </c>
      <c r="B1" s="1" t="inlineStr">
        <is>
          <t>Tipo de Magia</t>
        </is>
      </c>
      <c r="C1" s="1" t="inlineStr">
        <is>
          <t>Nível da Magia</t>
        </is>
      </c>
      <c r="D1" s="1" t="inlineStr">
        <is>
          <t>Custo</t>
        </is>
      </c>
      <c r="E1" s="1" t="inlineStr">
        <is>
          <t>Execução</t>
        </is>
      </c>
      <c r="F1" s="1" t="inlineStr">
        <is>
          <t>Alcance</t>
        </is>
      </c>
      <c r="G1" s="1" t="inlineStr">
        <is>
          <t>Categoria</t>
        </is>
      </c>
      <c r="H1" s="1" t="inlineStr">
        <is>
          <t>Alvo</t>
        </is>
      </c>
      <c r="I1" s="1" t="inlineStr">
        <is>
          <t>Duração</t>
        </is>
      </c>
      <c r="J1" s="1" t="inlineStr">
        <is>
          <t>Natureza</t>
        </is>
      </c>
      <c r="K1" s="1" t="inlineStr">
        <is>
          <t>Pré-requisito</t>
        </is>
      </c>
      <c r="L1" s="2" t="inlineStr">
        <is>
          <t>Descrição</t>
        </is>
      </c>
    </row>
    <row r="2" ht="72" customHeight="1">
      <c r="A2" s="3" t="inlineStr">
        <is>
          <t>Gota Viva</t>
        </is>
      </c>
      <c r="B2" s="4" t="inlineStr">
        <is>
          <t>Truque</t>
        </is>
      </c>
      <c r="C2" s="4" t="inlineStr">
        <is>
          <t>Truques</t>
        </is>
      </c>
      <c r="D2" s="4" t="n">
        <v>0</v>
      </c>
      <c r="E2" s="4" t="inlineStr">
        <is>
          <t>Livre</t>
        </is>
      </c>
      <c r="F2" s="4" t="inlineStr">
        <is>
          <t>Curto</t>
        </is>
      </c>
      <c r="G2" s="4" t="inlineStr">
        <is>
          <t>Utilidade</t>
        </is>
      </c>
      <c r="H2" s="4" t="inlineStr">
        <is>
          <t>Objeto</t>
        </is>
      </c>
      <c r="I2" s="4" t="inlineStr">
        <is>
          <t>Sustentada</t>
        </is>
      </c>
      <c r="J2" s="4" t="inlineStr">
        <is>
          <t>Água</t>
        </is>
      </c>
      <c r="K2" s="4" t="n"/>
      <c r="L2" s="3" t="inlineStr">
        <is>
          <t>Você manipula pequenas quantidades de água, movendo, reunindo ou moldando líquidos simples. Manipula pequenos volumes de água (até um litro). Pode limpar superfícies ou condensar gotas no ar.</t>
        </is>
      </c>
    </row>
    <row r="3" ht="86.40000000000001" customHeight="1">
      <c r="A3" s="3" t="inlineStr">
        <is>
          <t>Névoa Fria</t>
        </is>
      </c>
      <c r="B3" s="4" t="inlineStr">
        <is>
          <t>Truque</t>
        </is>
      </c>
      <c r="C3" s="4" t="inlineStr">
        <is>
          <t>Truques</t>
        </is>
      </c>
      <c r="D3" s="4" t="n">
        <v>0</v>
      </c>
      <c r="E3" s="4" t="inlineStr">
        <is>
          <t>Livre</t>
        </is>
      </c>
      <c r="F3" s="4" t="inlineStr">
        <is>
          <t>Médio</t>
        </is>
      </c>
      <c r="G3" s="4" t="inlineStr">
        <is>
          <t>Controle</t>
        </is>
      </c>
      <c r="H3" s="4" t="inlineStr">
        <is>
          <t>Local</t>
        </is>
      </c>
      <c r="I3" s="4" t="inlineStr">
        <is>
          <t>Sustentada</t>
        </is>
      </c>
      <c r="J3" s="4" t="inlineStr">
        <is>
          <t>Água</t>
        </is>
      </c>
      <c r="K3" s="4" t="n"/>
      <c r="L3" s="3" t="inlineStr">
        <is>
          <t>Conjura uma névoa gélida que encobre uma pequena área em um raio de 12 metros, reduzindo a visibilidade e abafando movimentos. Criaturas dentro da névoa recebem +2 em testes de Furtividade. Área de 12 metros de raio.</t>
        </is>
      </c>
    </row>
    <row r="4" ht="86.40000000000001" customHeight="1">
      <c r="A4" s="3" t="inlineStr">
        <is>
          <t>Detectar Mana</t>
        </is>
      </c>
      <c r="B4" s="4" t="inlineStr">
        <is>
          <t>Truque</t>
        </is>
      </c>
      <c r="C4" s="4" t="inlineStr">
        <is>
          <t>Truques</t>
        </is>
      </c>
      <c r="D4" s="4" t="n">
        <v>0</v>
      </c>
      <c r="E4" s="4" t="inlineStr">
        <is>
          <t>Padrão</t>
        </is>
      </c>
      <c r="F4" s="4" t="inlineStr">
        <is>
          <t>Curto</t>
        </is>
      </c>
      <c r="G4" s="4" t="inlineStr">
        <is>
          <t>Utilidade</t>
        </is>
      </c>
      <c r="H4" s="4" t="inlineStr">
        <is>
          <t>Local</t>
        </is>
      </c>
      <c r="I4" s="4" t="inlineStr">
        <is>
          <t>Instantânea</t>
        </is>
      </c>
      <c r="J4" s="4" t="inlineStr">
        <is>
          <t>Arcano</t>
        </is>
      </c>
      <c r="K4" s="4" t="n"/>
      <c r="L4" s="3" t="inlineStr">
        <is>
          <t>O conjurador aguça sua percepção para sentir fluxos arcanos ao redor. Enquanto a magia estiver ativa, ele pode detectar a presença de magias em atividade, objetos encantados e fontes mágicas simples em um raio de até 9 metros.</t>
        </is>
      </c>
    </row>
    <row r="5" ht="100.8" customHeight="1">
      <c r="A5" s="3" t="inlineStr">
        <is>
          <t>Leitura Arcana</t>
        </is>
      </c>
      <c r="B5" s="4" t="inlineStr">
        <is>
          <t>Truque</t>
        </is>
      </c>
      <c r="C5" s="4" t="inlineStr">
        <is>
          <t>Truques</t>
        </is>
      </c>
      <c r="D5" s="4" t="n">
        <v>0</v>
      </c>
      <c r="E5" s="4" t="inlineStr">
        <is>
          <t>Livre</t>
        </is>
      </c>
      <c r="F5" s="4" t="inlineStr">
        <is>
          <t>Toque</t>
        </is>
      </c>
      <c r="G5" s="4" t="inlineStr">
        <is>
          <t>Utilidade</t>
        </is>
      </c>
      <c r="H5" s="4" t="inlineStr">
        <is>
          <t>Objeto</t>
        </is>
      </c>
      <c r="I5" s="4" t="inlineStr">
        <is>
          <t>Instantânea</t>
        </is>
      </c>
      <c r="J5" s="4" t="inlineStr">
        <is>
          <t>Arcano</t>
        </is>
      </c>
      <c r="K5" s="4" t="n"/>
      <c r="L5" s="3" t="inlineStr">
        <is>
          <t>O conjurador expande sua percepção mágica, analisando o fluxo arcano dentro do alcance de sua visão. Identifica informações básicas sobre um efeito mágico visível: natureza mágica, elemento predominante, categoria, função ou efeito geral e nível aproximado de poder.</t>
        </is>
      </c>
    </row>
    <row r="6" ht="43.2" customHeight="1">
      <c r="A6" s="3" t="inlineStr">
        <is>
          <t>Luz Arcana</t>
        </is>
      </c>
      <c r="B6" s="4" t="inlineStr">
        <is>
          <t>Truque</t>
        </is>
      </c>
      <c r="C6" s="4" t="inlineStr">
        <is>
          <t>Truques</t>
        </is>
      </c>
      <c r="D6" s="4" t="n">
        <v>0</v>
      </c>
      <c r="E6" s="4" t="inlineStr">
        <is>
          <t>Livre</t>
        </is>
      </c>
      <c r="F6" s="4" t="inlineStr">
        <is>
          <t>Toque</t>
        </is>
      </c>
      <c r="G6" s="4" t="inlineStr">
        <is>
          <t>Encantamento</t>
        </is>
      </c>
      <c r="H6" s="4" t="inlineStr">
        <is>
          <t>Objeto</t>
        </is>
      </c>
      <c r="I6" s="4" t="inlineStr">
        <is>
          <t>Cena</t>
        </is>
      </c>
      <c r="J6" s="4" t="inlineStr">
        <is>
          <t>Arcano</t>
        </is>
      </c>
      <c r="K6" s="4" t="n"/>
      <c r="L6" s="3" t="inlineStr">
        <is>
          <t>Encanta um objeto tocado fazendo-o emitir luz mágica ao redor. A luz ilumina um raio de 9 metros.</t>
        </is>
      </c>
    </row>
    <row r="7" ht="72" customHeight="1">
      <c r="A7" s="3" t="inlineStr">
        <is>
          <t>Mãos Arcanas</t>
        </is>
      </c>
      <c r="B7" s="4" t="inlineStr">
        <is>
          <t>Truque</t>
        </is>
      </c>
      <c r="C7" s="4" t="inlineStr">
        <is>
          <t>Truques</t>
        </is>
      </c>
      <c r="D7" s="4" t="n">
        <v>0</v>
      </c>
      <c r="E7" s="4" t="inlineStr">
        <is>
          <t>Padrão</t>
        </is>
      </c>
      <c r="F7" s="4" t="inlineStr">
        <is>
          <t>Curto</t>
        </is>
      </c>
      <c r="G7" s="4" t="inlineStr">
        <is>
          <t>Invocação</t>
        </is>
      </c>
      <c r="H7" s="4" t="inlineStr">
        <is>
          <t>Objeto</t>
        </is>
      </c>
      <c r="I7" s="4" t="inlineStr">
        <is>
          <t>Sustentada</t>
        </is>
      </c>
      <c r="J7" s="4" t="inlineStr">
        <is>
          <t>Arcano</t>
        </is>
      </c>
      <c r="K7" s="4" t="n"/>
      <c r="L7" s="3" t="inlineStr">
        <is>
          <t>Cria uma mão mágica flutuante capaz de mover pequenos objetos, abrir portas destrancadas, puxar itens leves ou interagir com objetos simples à distância. O alcance é Curto (até 9 metros).</t>
        </is>
      </c>
    </row>
    <row r="8" ht="86.40000000000001" customHeight="1">
      <c r="A8" s="3" t="inlineStr">
        <is>
          <t>Rajada Arcana</t>
        </is>
      </c>
      <c r="B8" s="4" t="inlineStr">
        <is>
          <t>Truque</t>
        </is>
      </c>
      <c r="C8" s="4" t="inlineStr">
        <is>
          <t>Truques</t>
        </is>
      </c>
      <c r="D8" s="4" t="n">
        <v>0</v>
      </c>
      <c r="E8" s="4" t="inlineStr">
        <is>
          <t>Padrão</t>
        </is>
      </c>
      <c r="F8" s="4" t="inlineStr">
        <is>
          <t>Médio</t>
        </is>
      </c>
      <c r="G8" s="4" t="inlineStr">
        <is>
          <t>Ofensiva</t>
        </is>
      </c>
      <c r="H8" s="4" t="inlineStr">
        <is>
          <t>Criatura</t>
        </is>
      </c>
      <c r="I8" s="4" t="inlineStr">
        <is>
          <t>Instantânea</t>
        </is>
      </c>
      <c r="J8" s="4" t="inlineStr">
        <is>
          <t>Arcano</t>
        </is>
      </c>
      <c r="K8" s="4" t="n"/>
      <c r="L8" s="3" t="inlineStr">
        <is>
          <t>Dispara uma pequena rajada de energia arcana contra uma criatura. O conjurador realiza um ataque mágico contra uma criatura. Em caso de acerto, o alvo sofre 1d6 + Intelecto do conjurador em de dano de Arcano.</t>
        </is>
      </c>
    </row>
    <row r="9" ht="172.8" customHeight="1">
      <c r="A9" s="3" t="inlineStr">
        <is>
          <t>Chamas Escarlate</t>
        </is>
      </c>
      <c r="B9" s="4" t="inlineStr">
        <is>
          <t>Truque</t>
        </is>
      </c>
      <c r="C9" s="4" t="inlineStr">
        <is>
          <t>Truques</t>
        </is>
      </c>
      <c r="D9" s="4" t="n">
        <v>0</v>
      </c>
      <c r="E9" s="4" t="inlineStr">
        <is>
          <t>Reação</t>
        </is>
      </c>
      <c r="F9" s="4" t="inlineStr">
        <is>
          <t>Toque</t>
        </is>
      </c>
      <c r="G9" s="4" t="inlineStr">
        <is>
          <t>Encantamento</t>
        </is>
      </c>
      <c r="H9" s="4" t="inlineStr">
        <is>
          <t>Objeto</t>
        </is>
      </c>
      <c r="I9" s="4" t="inlineStr">
        <is>
          <t>Instantânea</t>
        </is>
      </c>
      <c r="J9" s="4" t="inlineStr">
        <is>
          <t>Fogo</t>
        </is>
      </c>
      <c r="K9" s="4" t="inlineStr">
        <is>
          <t>Armas Corpo a Corpo</t>
        </is>
      </c>
      <c r="L9" s="3" t="inlineStr">
        <is>
          <t>O conjurador envolve a arma em chamas mágicas no instante do ataque. Até o final da ação, os ataques realizados com a arma são considerados mágicos e causam 2d6 de dano adicional de Fogo em acertos bem-sucedidos. A habilidade pode ser ativada como uma reação durante um ataque. Ao atingir o alvo, as chamas também podem se espalhar para uma criatura adjacente ao alvo original, causando o mesmo dano de Fogo adicional. Os efeitos desta habilidade não são cumulativos.</t>
        </is>
      </c>
    </row>
    <row r="10" ht="144" customHeight="1">
      <c r="A10" s="3" t="inlineStr">
        <is>
          <t>Encantar com Chamas</t>
        </is>
      </c>
      <c r="B10" s="4" t="inlineStr">
        <is>
          <t>Truque</t>
        </is>
      </c>
      <c r="C10" s="4" t="inlineStr">
        <is>
          <t>Truques</t>
        </is>
      </c>
      <c r="D10" s="4" t="n">
        <v>0</v>
      </c>
      <c r="E10" s="4" t="inlineStr">
        <is>
          <t>Padrão</t>
        </is>
      </c>
      <c r="F10" s="4" t="inlineStr">
        <is>
          <t>Toque</t>
        </is>
      </c>
      <c r="G10" s="4" t="inlineStr">
        <is>
          <t>Encantamento</t>
        </is>
      </c>
      <c r="H10" s="4" t="inlineStr">
        <is>
          <t>Objeto</t>
        </is>
      </c>
      <c r="I10" s="4" t="inlineStr">
        <is>
          <t>3 Rodadas</t>
        </is>
      </c>
      <c r="J10" s="4" t="inlineStr">
        <is>
          <t>Fogo</t>
        </is>
      </c>
      <c r="K10" s="4" t="inlineStr">
        <is>
          <t>Armas Corpo a Corpo</t>
        </is>
      </c>
      <c r="L10" s="3" t="inlineStr">
        <is>
          <t>O conjurador envolve uma arma corpo a corpo em chamas mágicas intensas. Enquanto esta magia permanecer ativa, a arma é considerada mágica e emite luz equivalente à de uma tocha. Além do dano normal, ataques bem-sucedidos com a arma causam 1d8 de dano adicional de Fogo. Os efeitos desta habilidade não podem ser acumulados com outras fontes iguais.</t>
        </is>
      </c>
    </row>
    <row r="11" ht="129.6" customHeight="1">
      <c r="A11" s="3" t="inlineStr">
        <is>
          <t>Faísca</t>
        </is>
      </c>
      <c r="B11" s="4" t="inlineStr">
        <is>
          <t>Truque</t>
        </is>
      </c>
      <c r="C11" s="4" t="inlineStr">
        <is>
          <t>Truques</t>
        </is>
      </c>
      <c r="D11" s="4" t="n">
        <v>0</v>
      </c>
      <c r="E11" s="4" t="inlineStr">
        <is>
          <t>Padrão</t>
        </is>
      </c>
      <c r="F11" s="4" t="inlineStr">
        <is>
          <t>Curto</t>
        </is>
      </c>
      <c r="G11" s="4" t="inlineStr">
        <is>
          <t>Utilidade</t>
        </is>
      </c>
      <c r="H11" s="4" t="inlineStr">
        <is>
          <t>Local</t>
        </is>
      </c>
      <c r="I11" s="4" t="inlineStr">
        <is>
          <t>Instantânea</t>
        </is>
      </c>
      <c r="J11" s="4" t="inlineStr">
        <is>
          <t>Fogo</t>
        </is>
      </c>
      <c r="K11" s="4" t="n"/>
      <c r="L11" s="3" t="inlineStr">
        <is>
          <t>Você cria uma pequena faísca mágica em um ponto dentro do alcance. A faísca pode ser usada para acender tochas, fogueiras, lareiras, pavios, velas ou iniciar pequenos focos de incêndio em materiais inflamáveis. Acende materiais inflamáveis simples em até 9 metros. A faísca não possui força suficiente para causar dano direto.</t>
        </is>
      </c>
    </row>
    <row r="12" ht="115.2" customHeight="1">
      <c r="A12" s="3" t="inlineStr">
        <is>
          <t>Mover Terra</t>
        </is>
      </c>
      <c r="B12" s="4" t="inlineStr">
        <is>
          <t>Truque</t>
        </is>
      </c>
      <c r="C12" s="4" t="inlineStr">
        <is>
          <t>Truques</t>
        </is>
      </c>
      <c r="D12" s="4" t="n">
        <v>0</v>
      </c>
      <c r="E12" s="4" t="inlineStr">
        <is>
          <t>Padrão</t>
        </is>
      </c>
      <c r="F12" s="4" t="inlineStr">
        <is>
          <t>Curto</t>
        </is>
      </c>
      <c r="G12" s="4" t="inlineStr">
        <is>
          <t>Controle</t>
        </is>
      </c>
      <c r="H12" s="4" t="inlineStr">
        <is>
          <t>Local</t>
        </is>
      </c>
      <c r="I12" s="4" t="inlineStr">
        <is>
          <t>Instantânea</t>
        </is>
      </c>
      <c r="J12" s="4" t="inlineStr">
        <is>
          <t>Terra</t>
        </is>
      </c>
      <c r="K12" s="4" t="n"/>
      <c r="L12" s="3" t="inlineStr">
        <is>
          <t>O conjurador manipula terra, areia ou pedra natural, abrindo buracos, trincheiras ou depressões. A terra removida é deslocada para um espaço adjacente. Não funciona em estruturas mágicas, metais ou superfícies completamente artificiais. O terreno afetado torna-se difícil. Manipula até 9 metros cúbicos de terra.</t>
        </is>
      </c>
    </row>
    <row r="13" ht="57.6" customHeight="1">
      <c r="A13" s="3" t="inlineStr">
        <is>
          <t>Choque</t>
        </is>
      </c>
      <c r="B13" s="4" t="inlineStr">
        <is>
          <t>Truque</t>
        </is>
      </c>
      <c r="C13" s="4" t="inlineStr">
        <is>
          <t>Truques</t>
        </is>
      </c>
      <c r="D13" s="4" t="n">
        <v>0</v>
      </c>
      <c r="E13" s="4" t="inlineStr">
        <is>
          <t>Padrão</t>
        </is>
      </c>
      <c r="F13" s="4" t="inlineStr">
        <is>
          <t>Curto</t>
        </is>
      </c>
      <c r="G13" s="4" t="inlineStr">
        <is>
          <t>Ofensiva</t>
        </is>
      </c>
      <c r="H13" s="4" t="inlineStr">
        <is>
          <t>Criatura</t>
        </is>
      </c>
      <c r="I13" s="4" t="inlineStr">
        <is>
          <t>Instantânea</t>
        </is>
      </c>
      <c r="J13" s="4" t="inlineStr">
        <is>
          <t>Trovão</t>
        </is>
      </c>
      <c r="K13" s="4" t="n"/>
      <c r="L13" s="3" t="inlineStr">
        <is>
          <t>O conjurador realiza um ataque mágico contra uma criatura. Em caso de acerto, o alvo sofre 1d6 + Intelecto do conjurador em dano de Trovão.</t>
        </is>
      </c>
    </row>
    <row r="14" ht="129.6" customHeight="1">
      <c r="A14" s="3" t="inlineStr">
        <is>
          <t>Clarão Trovejante</t>
        </is>
      </c>
      <c r="B14" s="4" t="inlineStr">
        <is>
          <t>Truque</t>
        </is>
      </c>
      <c r="C14" s="4" t="inlineStr">
        <is>
          <t>Truques</t>
        </is>
      </c>
      <c r="D14" s="4" t="n">
        <v>0</v>
      </c>
      <c r="E14" s="4" t="inlineStr">
        <is>
          <t>Padrão</t>
        </is>
      </c>
      <c r="F14" s="4" t="inlineStr">
        <is>
          <t>Curto</t>
        </is>
      </c>
      <c r="G14" s="4" t="inlineStr">
        <is>
          <t>Controle</t>
        </is>
      </c>
      <c r="H14" s="4" t="inlineStr">
        <is>
          <t>Local</t>
        </is>
      </c>
      <c r="I14" s="4" t="inlineStr">
        <is>
          <t>Instantânea</t>
        </is>
      </c>
      <c r="J14" s="4" t="inlineStr">
        <is>
          <t>Trovão</t>
        </is>
      </c>
      <c r="K14" s="4" t="n"/>
      <c r="L14" s="3" t="inlineStr">
        <is>
          <t>O conjurador libera um clarão elétrico intenso em uma área de 9 metros. Todas as criaturas na área devem realizar uma salvaguarda de Sobrevivência. Em caso de falha, a criatura fica Cega até o início do próximo turno do conjurador. Em caso de sucesso, a criatura resiste ao efeito e se torna imune a esta magia até o fim da cena.</t>
        </is>
      </c>
    </row>
    <row r="15" ht="86.40000000000001" customHeight="1">
      <c r="A15" s="3" t="inlineStr">
        <is>
          <t>Voz Trovejante</t>
        </is>
      </c>
      <c r="B15" s="4" t="inlineStr">
        <is>
          <t>Truque</t>
        </is>
      </c>
      <c r="C15" s="4" t="inlineStr">
        <is>
          <t>Truques</t>
        </is>
      </c>
      <c r="D15" s="4" t="n">
        <v>0</v>
      </c>
      <c r="E15" s="4" t="inlineStr">
        <is>
          <t>Livre</t>
        </is>
      </c>
      <c r="F15" s="4" t="inlineStr">
        <is>
          <t>Pessoal</t>
        </is>
      </c>
      <c r="G15" s="4" t="inlineStr">
        <is>
          <t>Utilidade</t>
        </is>
      </c>
      <c r="H15" s="4" t="inlineStr">
        <is>
          <t>Conjurador</t>
        </is>
      </c>
      <c r="I15" s="4" t="inlineStr">
        <is>
          <t>Cena</t>
        </is>
      </c>
      <c r="J15" s="4" t="inlineStr">
        <is>
          <t>Trovão</t>
        </is>
      </c>
      <c r="K15" s="4" t="n"/>
      <c r="L15" s="3" t="inlineStr">
        <is>
          <t>O conjurador envolve sua voz com energia trovejante. Enquanto ativa, a voz ressoa como um estrondo e pode ser ouvida claramente mesmo em ambientes barulhentos. Recebe +2 em testes de Intimidação.</t>
        </is>
      </c>
    </row>
    <row r="16" ht="144" customHeight="1">
      <c r="A16" s="3" t="inlineStr">
        <is>
          <t>Mãos do Vento</t>
        </is>
      </c>
      <c r="B16" s="4" t="inlineStr">
        <is>
          <t>Truque</t>
        </is>
      </c>
      <c r="C16" s="4" t="inlineStr">
        <is>
          <t>Truques</t>
        </is>
      </c>
      <c r="D16" s="4" t="n">
        <v>0</v>
      </c>
      <c r="E16" s="4" t="inlineStr">
        <is>
          <t>Livre</t>
        </is>
      </c>
      <c r="F16" s="4" t="inlineStr">
        <is>
          <t>Toque</t>
        </is>
      </c>
      <c r="G16" s="4" t="inlineStr">
        <is>
          <t>Utilidade</t>
        </is>
      </c>
      <c r="H16" s="4" t="inlineStr">
        <is>
          <t>Objeto</t>
        </is>
      </c>
      <c r="I16" s="4" t="inlineStr">
        <is>
          <t>Cena</t>
        </is>
      </c>
      <c r="J16" s="4" t="inlineStr">
        <is>
          <t>Vento</t>
        </is>
      </c>
      <c r="K16" s="4" t="n"/>
      <c r="L16" s="3" t="inlineStr">
        <is>
          <t>O conjurador manipula pequenas correntes de ar para mover objetos leves à distância, interferir discretamente em mecanismos simples e auxiliar em furtos ou prestidigitações. O vento pode percorrer mecanismos internos, revelando pistas sobre fechaduras ou dispositivos mecânicos não mágicos. Concede +2 em testes de Prestidigitação, Furto e Ladinagem envolvendo objetos pequenos.</t>
        </is>
      </c>
    </row>
    <row r="17" ht="115.2" customHeight="1">
      <c r="A17" s="3" t="inlineStr">
        <is>
          <t>Miragem</t>
        </is>
      </c>
      <c r="B17" s="4" t="inlineStr">
        <is>
          <t>Truque</t>
        </is>
      </c>
      <c r="C17" s="4" t="inlineStr">
        <is>
          <t>Truques</t>
        </is>
      </c>
      <c r="D17" s="4" t="n">
        <v>0</v>
      </c>
      <c r="E17" s="4" t="inlineStr">
        <is>
          <t>Reação</t>
        </is>
      </c>
      <c r="F17" s="4" t="inlineStr">
        <is>
          <t>Pessoal</t>
        </is>
      </c>
      <c r="G17" s="4" t="inlineStr">
        <is>
          <t>Defensiva</t>
        </is>
      </c>
      <c r="H17" s="4" t="inlineStr">
        <is>
          <t>Conjurador</t>
        </is>
      </c>
      <c r="I17" s="4" t="inlineStr">
        <is>
          <t>Instantânea</t>
        </is>
      </c>
      <c r="J17" s="4" t="inlineStr">
        <is>
          <t>Vento</t>
        </is>
      </c>
      <c r="K17" s="4" t="n"/>
      <c r="L17" s="3" t="inlineStr">
        <is>
          <t>Quando o conjurador é alvo de um ataque, pode usar sua reação para criar uma miragem distorcida de si mesmo. Até a resolução do ataque, recebe +1 de Defesa. Se o ataque errar, o conjurador pode se reposicionar para uma casa adjacente desocupada, sem provocar ataques de oportunidade.</t>
        </is>
      </c>
    </row>
    <row r="18" hidden="1" ht="144" customHeight="1">
      <c r="A18" s="3" t="inlineStr">
        <is>
          <t>Armadilha de Gelo</t>
        </is>
      </c>
      <c r="B18" s="4" t="inlineStr">
        <is>
          <t>Magias Iniciais</t>
        </is>
      </c>
      <c r="C18" s="4" t="inlineStr">
        <is>
          <t>Básicas</t>
        </is>
      </c>
      <c r="D18" s="4" t="n">
        <v>2</v>
      </c>
      <c r="E18" s="4" t="inlineStr">
        <is>
          <t>Padrão</t>
        </is>
      </c>
      <c r="F18" s="4" t="inlineStr">
        <is>
          <t>Curto</t>
        </is>
      </c>
      <c r="G18" s="4" t="inlineStr">
        <is>
          <t>Invocação</t>
        </is>
      </c>
      <c r="H18" s="4" t="inlineStr">
        <is>
          <t>Local</t>
        </is>
      </c>
      <c r="I18" s="4" t="inlineStr">
        <is>
          <t>5 rodadas</t>
        </is>
      </c>
      <c r="J18" s="4" t="inlineStr">
        <is>
          <t>Água</t>
        </is>
      </c>
      <c r="K18" s="4" t="n"/>
      <c r="L18" s="3" t="inlineStr">
        <is>
          <t>O conjurador cria um Círculo Mágico Congelante oculto em uma área. Quando uma criatura ativa a armadilha, deve realizar uma salvaguarda de Reflexos. Em caso de falha, sofre 2d8 de dano de Água e fica Congelada até o início do próximo turno do conjurador. Em caso de sucesso, evita completamente os efeitos da armadilha. Após ser ativado, o círculo mágico se desfaz imediatamente.</t>
        </is>
      </c>
    </row>
    <row r="19" hidden="1" ht="158.4" customHeight="1">
      <c r="A19" s="3" t="inlineStr">
        <is>
          <t>Armadilha de Gelo Elite</t>
        </is>
      </c>
      <c r="B19" s="4" t="inlineStr">
        <is>
          <t>Magias Iniciais</t>
        </is>
      </c>
      <c r="C19" s="4" t="inlineStr">
        <is>
          <t>Elite</t>
        </is>
      </c>
      <c r="D19" s="4" t="n">
        <v>6</v>
      </c>
      <c r="E19" s="4" t="inlineStr">
        <is>
          <t>Padrão</t>
        </is>
      </c>
      <c r="F19" s="4" t="inlineStr">
        <is>
          <t>Curto</t>
        </is>
      </c>
      <c r="G19" s="4" t="inlineStr">
        <is>
          <t>Invocação</t>
        </is>
      </c>
      <c r="H19" s="4" t="inlineStr">
        <is>
          <t>Local</t>
        </is>
      </c>
      <c r="I19" s="4" t="inlineStr">
        <is>
          <t>5 rodadas</t>
        </is>
      </c>
      <c r="J19" s="4" t="inlineStr">
        <is>
          <t>Água</t>
        </is>
      </c>
      <c r="K19" s="4" t="n"/>
      <c r="L19" s="3" t="inlineStr">
        <is>
          <t>O conjurador pode manter simultaneamente até dois Círculos Mágicos Congelantes ocultos em uma área. Quando uma criatura ativa uma dessas armadilhas, deve realizar uma salvaguarda de Reflexos. Em caso de falha, sofre 2d8 de dano de Água e recebe a condição Congelado até o início do próximo turno do conjurador. Em caso de sucesso, evita completamente os efeitos da armadilha. Após ser ativado, o círculo mágico se desfaz imediatamente.</t>
        </is>
      </c>
    </row>
    <row r="20" hidden="1" ht="158.4" customHeight="1">
      <c r="A20" s="3" t="inlineStr">
        <is>
          <t>Armadilha de Gelo Maior</t>
        </is>
      </c>
      <c r="B20" s="4" t="inlineStr">
        <is>
          <t>Magias Iniciais</t>
        </is>
      </c>
      <c r="C20" s="4" t="inlineStr">
        <is>
          <t>Maior</t>
        </is>
      </c>
      <c r="D20" s="4" t="n">
        <v>8</v>
      </c>
      <c r="E20" s="4" t="inlineStr">
        <is>
          <t>Padrão</t>
        </is>
      </c>
      <c r="F20" s="4" t="inlineStr">
        <is>
          <t>Curto</t>
        </is>
      </c>
      <c r="G20" s="4" t="inlineStr">
        <is>
          <t>Invocação</t>
        </is>
      </c>
      <c r="H20" s="4" t="inlineStr">
        <is>
          <t>Local</t>
        </is>
      </c>
      <c r="I20" s="4" t="inlineStr">
        <is>
          <t>5 rodadas</t>
        </is>
      </c>
      <c r="J20" s="4" t="inlineStr">
        <is>
          <t>Água</t>
        </is>
      </c>
      <c r="K20" s="4" t="n"/>
      <c r="L20" s="3" t="inlineStr">
        <is>
          <t>O conjurador pode manter simultaneamente até três Círculos Mágicos Congelantes ocultos em uma área. Quando uma criatura ativa uma dessas armadilhas, deve realizar uma salvaguarda de Reflexos. Em caso de falha, sofre 2d8 de dano de Água e recebe a condição Congelado até o início do próximo turno do conjurador. Em caso de sucesso, evita completamente os efeitos da armadilha. Após ser ativado, o círculo mágico se desfaz imediatamente.</t>
        </is>
      </c>
    </row>
    <row r="21" hidden="1" ht="115.2" customHeight="1">
      <c r="A21" s="3" t="inlineStr">
        <is>
          <t>Barreira Congelante</t>
        </is>
      </c>
      <c r="B21" s="4" t="inlineStr">
        <is>
          <t>Magias Iniciais</t>
        </is>
      </c>
      <c r="C21" s="4" t="inlineStr">
        <is>
          <t>Básicas</t>
        </is>
      </c>
      <c r="D21" s="4" t="n">
        <v>2</v>
      </c>
      <c r="E21" s="4" t="inlineStr">
        <is>
          <t>Padrão</t>
        </is>
      </c>
      <c r="F21" s="4" t="inlineStr">
        <is>
          <t>Curto</t>
        </is>
      </c>
      <c r="G21" s="4" t="inlineStr">
        <is>
          <t>Invocação</t>
        </is>
      </c>
      <c r="H21" s="4" t="inlineStr">
        <is>
          <t>Local</t>
        </is>
      </c>
      <c r="I21" s="4" t="inlineStr">
        <is>
          <t>3 rodadas</t>
        </is>
      </c>
      <c r="J21" s="4" t="inlineStr">
        <is>
          <t>Água</t>
        </is>
      </c>
      <c r="K21" s="4" t="n"/>
      <c r="L21" s="3" t="inlineStr">
        <is>
          <t>O conjurador ergue uma parede de gelo cristalino com até 3 metros de largura e 9 metros de altura. A barreira bloqueia passagem, linha de efeito e projéteis não mágicos. Criaturas atrás dela recebem redução de dano igual aos Pontos de Vida restantes da barreira. A barreira possui 10 Pontos de Vida.</t>
        </is>
      </c>
    </row>
    <row r="22" hidden="1" ht="115.2" customHeight="1">
      <c r="A22" s="3" t="inlineStr">
        <is>
          <t>Barreira Congelante Elite</t>
        </is>
      </c>
      <c r="B22" s="4" t="inlineStr">
        <is>
          <t>Magias Iniciais</t>
        </is>
      </c>
      <c r="C22" s="4" t="inlineStr">
        <is>
          <t>Elite</t>
        </is>
      </c>
      <c r="D22" s="4" t="n">
        <v>6</v>
      </c>
      <c r="E22" s="4" t="inlineStr">
        <is>
          <t>Padrão</t>
        </is>
      </c>
      <c r="F22" s="4" t="inlineStr">
        <is>
          <t>Curto</t>
        </is>
      </c>
      <c r="G22" s="4" t="inlineStr">
        <is>
          <t>Invocação</t>
        </is>
      </c>
      <c r="H22" s="4" t="inlineStr">
        <is>
          <t>Local</t>
        </is>
      </c>
      <c r="I22" s="4" t="inlineStr">
        <is>
          <t>3 rodadas</t>
        </is>
      </c>
      <c r="J22" s="4" t="inlineStr">
        <is>
          <t>Água</t>
        </is>
      </c>
      <c r="K22" s="4" t="n"/>
      <c r="L22" s="3" t="inlineStr">
        <is>
          <t>O conjurador ergue uma parede de gelo cristalino com até 3 metros de largura e 9 metros de altura. A barreira bloqueia passagem, linha de efeito e projéteis não mágicos. Criaturas atrás dela recebem redução de dano igual aos Pontos de Vida restantes da barreira. A barreira possui 40 Pontos de Vida.</t>
        </is>
      </c>
    </row>
    <row r="23" hidden="1" ht="115.2" customHeight="1">
      <c r="A23" s="3" t="inlineStr">
        <is>
          <t>Barreira Congelante Maior</t>
        </is>
      </c>
      <c r="B23" s="4" t="inlineStr">
        <is>
          <t>Magias Iniciais</t>
        </is>
      </c>
      <c r="C23" s="4" t="inlineStr">
        <is>
          <t>Maior</t>
        </is>
      </c>
      <c r="D23" s="4" t="n">
        <v>8</v>
      </c>
      <c r="E23" s="4" t="inlineStr">
        <is>
          <t>Padrão</t>
        </is>
      </c>
      <c r="F23" s="4" t="inlineStr">
        <is>
          <t>Curto</t>
        </is>
      </c>
      <c r="G23" s="4" t="inlineStr">
        <is>
          <t>Invocação</t>
        </is>
      </c>
      <c r="H23" s="4" t="inlineStr">
        <is>
          <t>Local</t>
        </is>
      </c>
      <c r="I23" s="4" t="inlineStr">
        <is>
          <t>3 rodadas</t>
        </is>
      </c>
      <c r="J23" s="4" t="inlineStr">
        <is>
          <t>Água</t>
        </is>
      </c>
      <c r="K23" s="4" t="n"/>
      <c r="L23" s="3" t="inlineStr">
        <is>
          <t>O conjurador ergue uma parede de gelo cristalino com até 3 metros de largura e 9 metros de altura. A barreira bloqueia passagem, linha de efeito e projéteis não mágicos. Criaturas atrás dela recebem redução de dano igual aos Pontos de Vida restantes da barreira. A barreira possui 80 Pontos de Vida.</t>
        </is>
      </c>
    </row>
    <row r="24" hidden="1" ht="129.6" customHeight="1">
      <c r="A24" s="3" t="inlineStr">
        <is>
          <t>Clones de Gelo Elite</t>
        </is>
      </c>
      <c r="B24" s="4" t="inlineStr">
        <is>
          <t>Magias Iniciais</t>
        </is>
      </c>
      <c r="C24" s="4" t="inlineStr">
        <is>
          <t>Elite</t>
        </is>
      </c>
      <c r="D24" s="4" t="n">
        <v>6</v>
      </c>
      <c r="E24" s="4" t="inlineStr">
        <is>
          <t>Padrão</t>
        </is>
      </c>
      <c r="F24" s="4" t="inlineStr">
        <is>
          <t>Pessoal</t>
        </is>
      </c>
      <c r="G24" s="4" t="inlineStr">
        <is>
          <t>Defensiva</t>
        </is>
      </c>
      <c r="H24" s="4" t="inlineStr">
        <is>
          <t>Conjurador</t>
        </is>
      </c>
      <c r="I24" s="4" t="inlineStr">
        <is>
          <t>Sustentada</t>
        </is>
      </c>
      <c r="J24" s="4" t="inlineStr">
        <is>
          <t>Água</t>
        </is>
      </c>
      <c r="K24" s="4" t="n"/>
      <c r="L24" s="3" t="inlineStr">
        <is>
          <t>Você cria clones feitos de gelo e mana ao seu redor. Enquanto ao menos um clone existir, você recebe +2 de Defesa Base. Sempre que um ataque contra você for bem-sucedido, role 1d4: 1–3, o ataque atinge um clone e o destrói; 4, o ataque acerta você normalmente. Ataques em área e efeitos sem ataque direto ignoram os clones. Cria 3 clones de gelo.</t>
        </is>
      </c>
    </row>
    <row r="25" hidden="1" ht="129.6" customHeight="1">
      <c r="A25" s="3" t="inlineStr">
        <is>
          <t>Clones de Gelo Maior</t>
        </is>
      </c>
      <c r="B25" s="4" t="inlineStr">
        <is>
          <t>Magias Iniciais</t>
        </is>
      </c>
      <c r="C25" s="4" t="inlineStr">
        <is>
          <t>Maior</t>
        </is>
      </c>
      <c r="D25" s="4" t="n">
        <v>8</v>
      </c>
      <c r="E25" s="4" t="inlineStr">
        <is>
          <t>Padrão</t>
        </is>
      </c>
      <c r="F25" s="4" t="inlineStr">
        <is>
          <t>Pessoal</t>
        </is>
      </c>
      <c r="G25" s="4" t="inlineStr">
        <is>
          <t>Defensiva</t>
        </is>
      </c>
      <c r="H25" s="4" t="inlineStr">
        <is>
          <t>Conjurador</t>
        </is>
      </c>
      <c r="I25" s="4" t="inlineStr">
        <is>
          <t>Sustentada</t>
        </is>
      </c>
      <c r="J25" s="4" t="inlineStr">
        <is>
          <t>Água</t>
        </is>
      </c>
      <c r="K25" s="4" t="n"/>
      <c r="L25" s="3" t="inlineStr">
        <is>
          <t>Você cria clones feitos de gelo e mana ao seu redor. Enquanto ao menos um clone existir, você recebe +2 de Defesa Base. Sempre que um ataque contra você for bem-sucedido, role 1d4: 1–3, o ataque atinge um clone e o destrói; 4, o ataque acerta você normalmente. Ataques em área e efeitos sem ataque direto ignoram os clones. Cria 4 clones de gelo.</t>
        </is>
      </c>
    </row>
    <row r="26" hidden="1" ht="129.6" customHeight="1">
      <c r="A26" s="3" t="inlineStr">
        <is>
          <t>Clones de Gelo Avançado</t>
        </is>
      </c>
      <c r="B26" s="4" t="inlineStr">
        <is>
          <t>Magias Iniciais</t>
        </is>
      </c>
      <c r="C26" s="4" t="inlineStr">
        <is>
          <t>Avançado</t>
        </is>
      </c>
      <c r="D26" s="4" t="n">
        <v>10</v>
      </c>
      <c r="E26" s="4" t="inlineStr">
        <is>
          <t>Padrão</t>
        </is>
      </c>
      <c r="F26" s="4" t="inlineStr">
        <is>
          <t>Pessoal</t>
        </is>
      </c>
      <c r="G26" s="4" t="inlineStr">
        <is>
          <t>Defensiva</t>
        </is>
      </c>
      <c r="H26" s="4" t="inlineStr">
        <is>
          <t>Conjurador</t>
        </is>
      </c>
      <c r="I26" s="4" t="inlineStr">
        <is>
          <t>Sustentada</t>
        </is>
      </c>
      <c r="J26" s="4" t="inlineStr">
        <is>
          <t>Água</t>
        </is>
      </c>
      <c r="K26" s="4" t="n"/>
      <c r="L26" s="3" t="inlineStr">
        <is>
          <t>Você cria clones feitos de gelo e mana ao seu redor. Enquanto ao menos um clone existir, você recebe +2 de Defesa Base. Sempre que um ataque contra você for bem-sucedido, role 1d4: 1–3, o ataque atinge um clone e o destrói; 4, o ataque acerta você normalmente. Ataques em área e efeitos sem ataque direto ignoram os clones. Cria 5 clones de gelo.</t>
        </is>
      </c>
    </row>
    <row r="27" hidden="1" ht="129.6" customHeight="1">
      <c r="A27" s="3" t="inlineStr">
        <is>
          <t>Colapso Oceânico Elite</t>
        </is>
      </c>
      <c r="B27" s="4" t="inlineStr">
        <is>
          <t>Magias Iniciais</t>
        </is>
      </c>
      <c r="C27" s="4" t="inlineStr">
        <is>
          <t>Elite</t>
        </is>
      </c>
      <c r="D27" s="4" t="n">
        <v>6</v>
      </c>
      <c r="E27" s="4" t="inlineStr">
        <is>
          <t>Completa</t>
        </is>
      </c>
      <c r="F27" s="4" t="inlineStr">
        <is>
          <t>Médio</t>
        </is>
      </c>
      <c r="G27" s="4" t="inlineStr">
        <is>
          <t>Ofensiva</t>
        </is>
      </c>
      <c r="H27" s="4" t="inlineStr">
        <is>
          <t>Local</t>
        </is>
      </c>
      <c r="I27" s="4" t="inlineStr">
        <is>
          <t>Instantânea</t>
        </is>
      </c>
      <c r="J27" s="4" t="inlineStr">
        <is>
          <t>Água</t>
        </is>
      </c>
      <c r="K27" s="4" t="n"/>
      <c r="L27" s="3" t="inlineStr">
        <is>
          <t>Você comprime a umidade do ambiente em uma massa de água de alta pressão e a libera em uma explosão hidráulica devastadora. Criaturas em uma área de 9 metros devem realizar salvaguarda de Tenacidade. Falha: sofrem 3d6 de dano de Água e são arremessadas 9 metros para trás. Sucesso: recebem metade do dano e não são empurradas.</t>
        </is>
      </c>
    </row>
    <row r="28" hidden="1" ht="129.6" customHeight="1">
      <c r="A28" s="3" t="inlineStr">
        <is>
          <t>Colapso Oceânico Maior</t>
        </is>
      </c>
      <c r="B28" s="4" t="inlineStr">
        <is>
          <t>Magias Iniciais</t>
        </is>
      </c>
      <c r="C28" s="4" t="inlineStr">
        <is>
          <t>Maior</t>
        </is>
      </c>
      <c r="D28" s="4" t="n">
        <v>8</v>
      </c>
      <c r="E28" s="4" t="inlineStr">
        <is>
          <t>Completa</t>
        </is>
      </c>
      <c r="F28" s="4" t="inlineStr">
        <is>
          <t>Médio</t>
        </is>
      </c>
      <c r="G28" s="4" t="inlineStr">
        <is>
          <t>Ofensiva</t>
        </is>
      </c>
      <c r="H28" s="4" t="inlineStr">
        <is>
          <t>Local</t>
        </is>
      </c>
      <c r="I28" s="4" t="inlineStr">
        <is>
          <t>Instantânea</t>
        </is>
      </c>
      <c r="J28" s="4" t="inlineStr">
        <is>
          <t>Água</t>
        </is>
      </c>
      <c r="K28" s="4" t="n"/>
      <c r="L28" s="3" t="inlineStr">
        <is>
          <t>Você comprime a umidade do ambiente em uma massa de água de alta pressão e a libera em uma explosão hidráulica devastadora. Criaturas em uma área de 9 metros devem realizar salvaguarda de Tenacidade. Falha: sofrem 4d6 de dano de Água e são arremessadas 12 metros para trás. Sucesso: recebem metade do dano e não são empurradas.</t>
        </is>
      </c>
    </row>
    <row r="29" hidden="1" ht="129.6" customHeight="1">
      <c r="A29" s="3" t="inlineStr">
        <is>
          <t>Colapso Oceânico Avançado</t>
        </is>
      </c>
      <c r="B29" s="4" t="inlineStr">
        <is>
          <t>Magias Iniciais</t>
        </is>
      </c>
      <c r="C29" s="4" t="inlineStr">
        <is>
          <t>Avançado</t>
        </is>
      </c>
      <c r="D29" s="4" t="n">
        <v>10</v>
      </c>
      <c r="E29" s="4" t="inlineStr">
        <is>
          <t>Completa</t>
        </is>
      </c>
      <c r="F29" s="4" t="inlineStr">
        <is>
          <t>Médio</t>
        </is>
      </c>
      <c r="G29" s="4" t="inlineStr">
        <is>
          <t>Ofensiva</t>
        </is>
      </c>
      <c r="H29" s="4" t="inlineStr">
        <is>
          <t>Local</t>
        </is>
      </c>
      <c r="I29" s="4" t="inlineStr">
        <is>
          <t>Instantânea</t>
        </is>
      </c>
      <c r="J29" s="4" t="inlineStr">
        <is>
          <t>Água</t>
        </is>
      </c>
      <c r="K29" s="4" t="n"/>
      <c r="L29" s="3" t="inlineStr">
        <is>
          <t>Você comprime a umidade do ambiente em uma massa de água de alta pressão e a libera em uma explosão hidráulica devastadora. Criaturas em uma área de 9 metros devem realizar salvaguarda de Tenacidade. Falha: sofrem 6d6 de dano de Água e são arremessadas 15 metros para trás. Sucesso: recebem metade do dano e não são empurradas.</t>
        </is>
      </c>
    </row>
    <row r="30" hidden="1" ht="158.4" customHeight="1">
      <c r="A30" s="3" t="inlineStr">
        <is>
          <t>Lança de Gelo Elite</t>
        </is>
      </c>
      <c r="B30" s="4" t="inlineStr">
        <is>
          <t>Magias Iniciais</t>
        </is>
      </c>
      <c r="C30" s="4" t="inlineStr">
        <is>
          <t>Elite</t>
        </is>
      </c>
      <c r="D30" s="4" t="n">
        <v>6</v>
      </c>
      <c r="E30" s="4" t="inlineStr">
        <is>
          <t>Padrão</t>
        </is>
      </c>
      <c r="F30" s="4" t="inlineStr">
        <is>
          <t>Médio</t>
        </is>
      </c>
      <c r="G30" s="4" t="inlineStr">
        <is>
          <t>Ofensiva</t>
        </is>
      </c>
      <c r="H30" s="4" t="inlineStr">
        <is>
          <t>Criatura</t>
        </is>
      </c>
      <c r="I30" s="4" t="inlineStr">
        <is>
          <t>Instantânea</t>
        </is>
      </c>
      <c r="J30" s="4" t="inlineStr">
        <is>
          <t>Água</t>
        </is>
      </c>
      <c r="K30" s="4" t="n"/>
      <c r="L30" s="3" t="inlineStr">
        <is>
          <t>O conjurador cria um círculo mágico congelante que dispara duas lanças de gelo contra um alvo. Realize um único ataque mágico; em caso de acerto, ambas as lanças atingem o alvo, sendo tratadas como duas fontes de dano distintas que utilizam a mesma rolagem de ataque. Cada lança causa 2d6 de dano de Água. Em caso de acerto crítico, além do dano normal, o alvo recebe a condição Congelado 1 rodadas.</t>
        </is>
      </c>
    </row>
    <row r="31" hidden="1" ht="158.4" customHeight="1">
      <c r="A31" s="3" t="inlineStr">
        <is>
          <t>Lança de Gelo Maior</t>
        </is>
      </c>
      <c r="B31" s="4" t="inlineStr">
        <is>
          <t>Magias Iniciais</t>
        </is>
      </c>
      <c r="C31" s="4" t="inlineStr">
        <is>
          <t>Maior</t>
        </is>
      </c>
      <c r="D31" s="4" t="n">
        <v>8</v>
      </c>
      <c r="E31" s="4" t="inlineStr">
        <is>
          <t>Padrão</t>
        </is>
      </c>
      <c r="F31" s="4" t="inlineStr">
        <is>
          <t>Médio</t>
        </is>
      </c>
      <c r="G31" s="4" t="inlineStr">
        <is>
          <t>Ofensiva</t>
        </is>
      </c>
      <c r="H31" s="4" t="inlineStr">
        <is>
          <t>Criatura</t>
        </is>
      </c>
      <c r="I31" s="4" t="inlineStr">
        <is>
          <t>Instantânea</t>
        </is>
      </c>
      <c r="J31" s="4" t="inlineStr">
        <is>
          <t>Água</t>
        </is>
      </c>
      <c r="K31" s="4" t="n"/>
      <c r="L31" s="3" t="inlineStr">
        <is>
          <t>O conjurador cria um círculo mágico congelante que dispara três lanças de gelo contra um alvo. Realize um único ataque mágico; em caso de acerto, ambas as lanças atingem o alvo, sendo tratadas como duas fontes de dano distintas que utilizam a mesma rolagem de ataque. Cada lança causa 2d6 de dano de Água. Em caso de acerto crítico, além do dano normal, o alvo recebe a condição Congelado 1 rodadas.</t>
        </is>
      </c>
    </row>
    <row r="32" hidden="1" ht="158.4" customHeight="1">
      <c r="A32" s="3" t="inlineStr">
        <is>
          <t>Lança de Gelo Avançado</t>
        </is>
      </c>
      <c r="B32" s="4" t="inlineStr">
        <is>
          <t>Magias Iniciais</t>
        </is>
      </c>
      <c r="C32" s="4" t="inlineStr">
        <is>
          <t>Avançado</t>
        </is>
      </c>
      <c r="D32" s="4" t="n">
        <v>10</v>
      </c>
      <c r="E32" s="4" t="inlineStr">
        <is>
          <t>Padrão</t>
        </is>
      </c>
      <c r="F32" s="4" t="inlineStr">
        <is>
          <t>Médio</t>
        </is>
      </c>
      <c r="G32" s="4" t="inlineStr">
        <is>
          <t>Ofensiva</t>
        </is>
      </c>
      <c r="H32" s="4" t="inlineStr">
        <is>
          <t>Criatura</t>
        </is>
      </c>
      <c r="I32" s="4" t="inlineStr">
        <is>
          <t>Instantânea</t>
        </is>
      </c>
      <c r="J32" s="4" t="inlineStr">
        <is>
          <t>Água</t>
        </is>
      </c>
      <c r="K32" s="4" t="n"/>
      <c r="L32" s="3" t="inlineStr">
        <is>
          <t>O conjurador cria um círculo mágico congelante que dispara quatro lanças de gelo contra um alvo. Realize um único ataque mágico; em caso de acerto, ambas as lanças atingem o alvo, sendo tratadas como duas fontes de dano distintas que utilizam a mesma rolagem de ataque. Cada lança causa 2d6 de dano de Água. Em caso de acerto crítico, além do dano normal, o alvo recebe a condição Congelado 1 rodadas.</t>
        </is>
      </c>
    </row>
    <row r="33" hidden="1" ht="244.8" customHeight="1">
      <c r="A33" s="3" t="inlineStr">
        <is>
          <t>Prisão de Água Elite</t>
        </is>
      </c>
      <c r="B33" s="4" t="inlineStr">
        <is>
          <t>Magias Iniciais</t>
        </is>
      </c>
      <c r="C33" s="4" t="inlineStr">
        <is>
          <t>Elite</t>
        </is>
      </c>
      <c r="D33" s="4" t="n">
        <v>6</v>
      </c>
      <c r="E33" s="4" t="inlineStr">
        <is>
          <t>Padrão</t>
        </is>
      </c>
      <c r="F33" s="4" t="inlineStr">
        <is>
          <t>Médio</t>
        </is>
      </c>
      <c r="G33" s="4" t="inlineStr">
        <is>
          <t>Controle</t>
        </is>
      </c>
      <c r="H33" s="4" t="inlineStr">
        <is>
          <t>Criatura</t>
        </is>
      </c>
      <c r="I33" s="4" t="inlineStr">
        <is>
          <t>Sustentada</t>
        </is>
      </c>
      <c r="J33" s="4" t="inlineStr">
        <is>
          <t>Água</t>
        </is>
      </c>
      <c r="K33" s="4" t="n"/>
      <c r="L33" s="3" t="inlineStr">
        <is>
          <t>O conjurador cria uma esfera de água ao redor de uma criatura. Realize um ataque mágico. Em caso de sucesso, o alvo fica Aprisionado e deve realizar uma salvaguarda de Luta contra a CD de Magia do conjurador +2 para escapar. Enquanto permanecer aprisionado, o alvo não consegue respirar e sofre 1d10 de dano direto por sufocamento ao final de cada turno; esse dano ignora redução de dano. Criaturas que não necessitam respirar ou que possuem respiração aquática são imunes ao efeito de sufocamento. No início de cada turno do conjurador, a magia deve ser sustentada mediante o gasto de Mana igual ao custo de sua conjuração; caso contrário, o efeito é dissipado.</t>
        </is>
      </c>
    </row>
    <row r="34" hidden="1" ht="244.8" customHeight="1">
      <c r="A34" s="3" t="inlineStr">
        <is>
          <t>Prisão de Água Maior</t>
        </is>
      </c>
      <c r="B34" s="4" t="inlineStr">
        <is>
          <t>Magias Iniciais</t>
        </is>
      </c>
      <c r="C34" s="4" t="inlineStr">
        <is>
          <t>Maior</t>
        </is>
      </c>
      <c r="D34" s="4" t="n">
        <v>8</v>
      </c>
      <c r="E34" s="4" t="inlineStr">
        <is>
          <t>Padrão</t>
        </is>
      </c>
      <c r="F34" s="4" t="inlineStr">
        <is>
          <t>Médio</t>
        </is>
      </c>
      <c r="G34" s="4" t="inlineStr">
        <is>
          <t>Controle</t>
        </is>
      </c>
      <c r="H34" s="4" t="inlineStr">
        <is>
          <t>Criatura</t>
        </is>
      </c>
      <c r="I34" s="4" t="inlineStr">
        <is>
          <t>Sustentada</t>
        </is>
      </c>
      <c r="J34" s="4" t="inlineStr">
        <is>
          <t>Água</t>
        </is>
      </c>
      <c r="K34" s="4" t="n"/>
      <c r="L34" s="3" t="inlineStr">
        <is>
          <t>O conjurador cria uma esfera de água ao redor de uma criatura. Realize um ataque mágico. Em caso de sucesso, o alvo fica Aprisionado e deve realizar uma salvaguarda de Luta contra a CD de Magia do conjurador +5 para escapar. Enquanto permanecer aprisionado, o alvo não consegue respirar e sofre 1d10 de dano direto por sufocamento ao final de cada turno; esse dano ignora redução de dano. Criaturas que não necessitam respirar ou que possuem respiração aquática são imunes ao efeito de sufocamento. No início de cada turno do conjurador, a magia deve ser sustentada mediante o gasto de Mana igual ao custo de sua conjuração; caso contrário, o efeito é dissipado.</t>
        </is>
      </c>
    </row>
    <row r="35" hidden="1" ht="244.8" customHeight="1">
      <c r="A35" s="3" t="inlineStr">
        <is>
          <t>Prisão de Água Avançado</t>
        </is>
      </c>
      <c r="B35" s="4" t="inlineStr">
        <is>
          <t>Magias Iniciais</t>
        </is>
      </c>
      <c r="C35" s="4" t="inlineStr">
        <is>
          <t>Avançado</t>
        </is>
      </c>
      <c r="D35" s="4" t="n">
        <v>10</v>
      </c>
      <c r="E35" s="4" t="inlineStr">
        <is>
          <t>Padrão</t>
        </is>
      </c>
      <c r="F35" s="4" t="inlineStr">
        <is>
          <t>Médio</t>
        </is>
      </c>
      <c r="G35" s="4" t="inlineStr">
        <is>
          <t>Controle</t>
        </is>
      </c>
      <c r="H35" s="4" t="inlineStr">
        <is>
          <t>Criatura</t>
        </is>
      </c>
      <c r="I35" s="4" t="inlineStr">
        <is>
          <t>Sustentada</t>
        </is>
      </c>
      <c r="J35" s="4" t="inlineStr">
        <is>
          <t>Água</t>
        </is>
      </c>
      <c r="K35" s="4" t="n"/>
      <c r="L35" s="3" t="inlineStr">
        <is>
          <t>O conjurador cria uma esfera de água ao redor de uma criatura. Realize um ataque mágico. Em caso de sucesso, o alvo fica Aprisionado e deve realizar uma salvaguarda de Luta contra a CD de Magia do conjurador +10 para escapar. Enquanto permanecer aprisionado, o alvo não consegue respirar e sofre 1d10 de dano direto por sufocamento ao final de cada turno; esse dano ignora redução de dano. Criaturas que não necessitam respirar ou que possuem respiração aquática são imunes ao efeito de sufocamento. No início de cada turno do conjurador, a magia deve ser sustentada mediante o gasto de Mana igual ao custo de sua conjuração; caso contrário, o efeito é dissipado.</t>
        </is>
      </c>
    </row>
    <row r="36" hidden="1" ht="100.8" customHeight="1">
      <c r="A36" s="3" t="inlineStr">
        <is>
          <t>Rajada Congelante Elite</t>
        </is>
      </c>
      <c r="B36" s="4" t="inlineStr">
        <is>
          <t>Magias Iniciais</t>
        </is>
      </c>
      <c r="C36" s="4" t="inlineStr">
        <is>
          <t>Elite</t>
        </is>
      </c>
      <c r="D36" s="4" t="n">
        <v>6</v>
      </c>
      <c r="E36" s="4" t="inlineStr">
        <is>
          <t>Padrão</t>
        </is>
      </c>
      <c r="F36" s="4" t="inlineStr">
        <is>
          <t>Curto</t>
        </is>
      </c>
      <c r="G36" s="4" t="inlineStr">
        <is>
          <t>Ofensiva</t>
        </is>
      </c>
      <c r="H36" s="4" t="inlineStr">
        <is>
          <t>Local</t>
        </is>
      </c>
      <c r="I36" s="4" t="inlineStr">
        <is>
          <t>Instantânea</t>
        </is>
      </c>
      <c r="J36" s="4" t="inlineStr">
        <is>
          <t>Água</t>
        </is>
      </c>
      <c r="K36" s="4" t="n"/>
      <c r="L36" s="3" t="inlineStr">
        <is>
          <t>O conjurador realiza um ataque mágico e libera uma rajada congelante em linha reta de até 12 metros. Criaturas atingidas na área sofrem 2d10 de dano de Água. Em caso de acerto crítico, o frio extremo as envolve completamente, aplicando a condição Congelado por 1 rodada.</t>
        </is>
      </c>
    </row>
    <row r="37" hidden="1" ht="100.8" customHeight="1">
      <c r="A37" s="3" t="inlineStr">
        <is>
          <t>Rajada Congelante Maior</t>
        </is>
      </c>
      <c r="B37" s="4" t="inlineStr">
        <is>
          <t>Magias Iniciais</t>
        </is>
      </c>
      <c r="C37" s="4" t="inlineStr">
        <is>
          <t>Maior</t>
        </is>
      </c>
      <c r="D37" s="4" t="n">
        <v>8</v>
      </c>
      <c r="E37" s="4" t="inlineStr">
        <is>
          <t>Padrão</t>
        </is>
      </c>
      <c r="F37" s="4" t="inlineStr">
        <is>
          <t>Curto</t>
        </is>
      </c>
      <c r="G37" s="4" t="inlineStr">
        <is>
          <t>Ofensiva</t>
        </is>
      </c>
      <c r="H37" s="4" t="inlineStr">
        <is>
          <t>Local</t>
        </is>
      </c>
      <c r="I37" s="4" t="inlineStr">
        <is>
          <t>Instantânea</t>
        </is>
      </c>
      <c r="J37" s="4" t="inlineStr">
        <is>
          <t>Água</t>
        </is>
      </c>
      <c r="K37" s="4" t="n"/>
      <c r="L37" s="3" t="inlineStr">
        <is>
          <t>O conjurador realiza um ataque mágico e libera uma rajada congelante em linha reta de até 12 metros. Criaturas atingidas na área sofrem 3d10 de dano de Água. Em caso de acerto crítico, o frio extremo as envolve completamente, aplicando a condição Congelado por 1 rodada.</t>
        </is>
      </c>
    </row>
    <row r="38" hidden="1" ht="100.8" customHeight="1">
      <c r="A38" s="3" t="inlineStr">
        <is>
          <t>Rajada Congelante Avançado</t>
        </is>
      </c>
      <c r="B38" s="4" t="inlineStr">
        <is>
          <t>Magias Iniciais</t>
        </is>
      </c>
      <c r="C38" s="4" t="inlineStr">
        <is>
          <t>Avançado</t>
        </is>
      </c>
      <c r="D38" s="4" t="n">
        <v>10</v>
      </c>
      <c r="E38" s="4" t="inlineStr">
        <is>
          <t>Padrão</t>
        </is>
      </c>
      <c r="F38" s="4" t="inlineStr">
        <is>
          <t>Curto</t>
        </is>
      </c>
      <c r="G38" s="4" t="inlineStr">
        <is>
          <t>Ofensiva</t>
        </is>
      </c>
      <c r="H38" s="4" t="inlineStr">
        <is>
          <t>Local</t>
        </is>
      </c>
      <c r="I38" s="4" t="inlineStr">
        <is>
          <t>Instantânea</t>
        </is>
      </c>
      <c r="J38" s="4" t="inlineStr">
        <is>
          <t>Água</t>
        </is>
      </c>
      <c r="K38" s="4" t="n"/>
      <c r="L38" s="3" t="inlineStr">
        <is>
          <t>O conjurador realiza um ataque mágico e libera uma rajada congelante em linha reta de até 12 metros. Criaturas atingidas na área sofrem 5d10 de dano de Água. Em caso de acerto crítico, o frio extremo as envolve completamente, aplicando a condição Congelado por 1 rodada.</t>
        </is>
      </c>
    </row>
    <row r="39" hidden="1" ht="129.6" customHeight="1">
      <c r="A39" s="3" t="inlineStr">
        <is>
          <t>Véu de Bruma Elite</t>
        </is>
      </c>
      <c r="B39" s="4" t="inlineStr">
        <is>
          <t>Magias Iniciais</t>
        </is>
      </c>
      <c r="C39" s="4" t="inlineStr">
        <is>
          <t>Elite</t>
        </is>
      </c>
      <c r="D39" s="4" t="n">
        <v>6</v>
      </c>
      <c r="E39" s="4" t="inlineStr">
        <is>
          <t>Reação</t>
        </is>
      </c>
      <c r="F39" s="4" t="inlineStr">
        <is>
          <t>Pessoal</t>
        </is>
      </c>
      <c r="G39" s="4" t="inlineStr">
        <is>
          <t>Defensiva</t>
        </is>
      </c>
      <c r="H39" s="4" t="inlineStr">
        <is>
          <t>Conjurador</t>
        </is>
      </c>
      <c r="I39" s="4" t="inlineStr">
        <is>
          <t>Instantânea</t>
        </is>
      </c>
      <c r="J39" s="4" t="inlineStr">
        <is>
          <t>Água</t>
        </is>
      </c>
      <c r="K39" s="4" t="n"/>
      <c r="L39" s="3" t="inlineStr">
        <is>
          <t>Quando o conjurador é alvo de um ataque, ele se dissolve parcialmente em bruma antes do impacto. O ataque sofre Desvantagem. Se o ataque errar, o conjurador pode teleportar até  6 metros e concede +1 em Defesa Base. para qualquer espaço visível como parte da reação, emergindo da névoa. Se o ataque acertar, apenas metade do dano é sofrida.</t>
        </is>
      </c>
    </row>
    <row r="40" hidden="1" ht="129.6" customHeight="1">
      <c r="A40" s="3" t="inlineStr">
        <is>
          <t>Véu de Bruma Maior</t>
        </is>
      </c>
      <c r="B40" s="4" t="inlineStr">
        <is>
          <t>Magias Iniciais</t>
        </is>
      </c>
      <c r="C40" s="4" t="inlineStr">
        <is>
          <t>Maior</t>
        </is>
      </c>
      <c r="D40" s="4" t="n">
        <v>8</v>
      </c>
      <c r="E40" s="4" t="inlineStr">
        <is>
          <t>Reação</t>
        </is>
      </c>
      <c r="F40" s="4" t="inlineStr">
        <is>
          <t>Pessoal</t>
        </is>
      </c>
      <c r="G40" s="4" t="inlineStr">
        <is>
          <t>Defensiva</t>
        </is>
      </c>
      <c r="H40" s="4" t="inlineStr">
        <is>
          <t>Conjurador</t>
        </is>
      </c>
      <c r="I40" s="4" t="inlineStr">
        <is>
          <t>Instantânea</t>
        </is>
      </c>
      <c r="J40" s="4" t="inlineStr">
        <is>
          <t>Água</t>
        </is>
      </c>
      <c r="K40" s="4" t="n"/>
      <c r="L40" s="3" t="inlineStr">
        <is>
          <t>Quando o conjurador é alvo de um ataque, ele se dissolve parcialmente em bruma antes do impacto. O ataque sofre Desvantagem. Se o ataque errar, o conjurador pode teleportar até  9 metros e concede +2 em Defesa Base. para qualquer espaço visível como parte da reação, emergindo da névoa. Se o ataque acertar, apenas metade do dano é sofrida.</t>
        </is>
      </c>
    </row>
    <row r="41" hidden="1" ht="129.6" customHeight="1">
      <c r="A41" s="3" t="inlineStr">
        <is>
          <t>Véu de Bruma Avançado</t>
        </is>
      </c>
      <c r="B41" s="4" t="inlineStr">
        <is>
          <t>Magias Iniciais</t>
        </is>
      </c>
      <c r="C41" s="4" t="inlineStr">
        <is>
          <t>Avançado</t>
        </is>
      </c>
      <c r="D41" s="4" t="n">
        <v>10</v>
      </c>
      <c r="E41" s="4" t="inlineStr">
        <is>
          <t>Reação</t>
        </is>
      </c>
      <c r="F41" s="4" t="inlineStr">
        <is>
          <t>Pessoal</t>
        </is>
      </c>
      <c r="G41" s="4" t="inlineStr">
        <is>
          <t>Defensiva</t>
        </is>
      </c>
      <c r="H41" s="4" t="inlineStr">
        <is>
          <t>Conjurador</t>
        </is>
      </c>
      <c r="I41" s="4" t="inlineStr">
        <is>
          <t>Instantânea</t>
        </is>
      </c>
      <c r="J41" s="4" t="inlineStr">
        <is>
          <t>Água</t>
        </is>
      </c>
      <c r="K41" s="4" t="n"/>
      <c r="L41" s="3" t="inlineStr">
        <is>
          <t>Quando o conjurador é alvo de um ataque, ele se dissolve parcialmente em bruma antes do impacto. O ataque sofre Desvantagem. Se o ataque errar, o conjurador pode teleportar até  12 metros e concede +3 em Defesa Base. para qualquer espaço visível como parte da reação, emergindo da névoa. Se o ataque acertar, apenas metade do dano é sofrida.</t>
        </is>
      </c>
    </row>
    <row r="42" hidden="1" ht="144" customHeight="1">
      <c r="A42" s="3" t="inlineStr">
        <is>
          <t>Alarme Mágico</t>
        </is>
      </c>
      <c r="B42" s="4" t="inlineStr">
        <is>
          <t>Magias Iniciais</t>
        </is>
      </c>
      <c r="C42" s="4" t="inlineStr">
        <is>
          <t>Básicas</t>
        </is>
      </c>
      <c r="D42" s="4" t="n">
        <v>2</v>
      </c>
      <c r="E42" s="4" t="inlineStr">
        <is>
          <t>Padrão</t>
        </is>
      </c>
      <c r="F42" s="4" t="inlineStr">
        <is>
          <t>Longo</t>
        </is>
      </c>
      <c r="G42" s="4" t="inlineStr">
        <is>
          <t>Controle</t>
        </is>
      </c>
      <c r="H42" s="4" t="inlineStr">
        <is>
          <t>Local</t>
        </is>
      </c>
      <c r="I42" s="4" t="inlineStr">
        <is>
          <t>Permanente</t>
        </is>
      </c>
      <c r="J42" s="4" t="inlineStr">
        <is>
          <t>Arcano</t>
        </is>
      </c>
      <c r="K42" s="4" t="n"/>
      <c r="L42" s="3" t="inlineStr">
        <is>
          <t>O conjurador cria um selo arcano invisível que funciona como um alarme mágico dentro da área escolhida. Sempre que uma criatura indesejada atravessar a região protegida, o alarme é ativado. A armadilha pode ser identificada e desativada através de uma salvaguarda de Prestidigitação. A CD para detectar ou desarmar o alarme é igual à CD de magia do conjurador. A área protegida possui raio de 18 metros.</t>
        </is>
      </c>
    </row>
    <row r="43" hidden="1" ht="144" customHeight="1">
      <c r="A43" s="3" t="inlineStr">
        <is>
          <t>Alarme Mágico Elite</t>
        </is>
      </c>
      <c r="B43" s="4" t="inlineStr">
        <is>
          <t>Magias Iniciais</t>
        </is>
      </c>
      <c r="C43" s="4" t="inlineStr">
        <is>
          <t>Elite</t>
        </is>
      </c>
      <c r="D43" s="4" t="n">
        <v>6</v>
      </c>
      <c r="E43" s="4" t="inlineStr">
        <is>
          <t>Padrão</t>
        </is>
      </c>
      <c r="F43" s="4" t="inlineStr">
        <is>
          <t>Longo</t>
        </is>
      </c>
      <c r="G43" s="4" t="inlineStr">
        <is>
          <t>Controle</t>
        </is>
      </c>
      <c r="H43" s="4" t="inlineStr">
        <is>
          <t>Local</t>
        </is>
      </c>
      <c r="I43" s="4" t="inlineStr">
        <is>
          <t>Permanente</t>
        </is>
      </c>
      <c r="J43" s="4" t="inlineStr">
        <is>
          <t>Arcano</t>
        </is>
      </c>
      <c r="K43" s="4" t="n"/>
      <c r="L43" s="3" t="inlineStr">
        <is>
          <t>O conjurador cria um selo arcano invisível que funciona como um alarme mágico dentro da área escolhida. Sempre que uma criatura indesejada atravessar a região protegida, o alarme é ativado. A armadilha pode ser identificada e desativada através de uma salvaguarda de Prestidigitação. A CD para detectar ou desarmar o alarme é igual à CD de magia do conjurador. A área protegida possui raio de 36 metros.</t>
        </is>
      </c>
    </row>
    <row r="44" hidden="1" ht="158.4" customHeight="1">
      <c r="A44" s="3" t="inlineStr">
        <is>
          <t>Alarme Mágico Maior</t>
        </is>
      </c>
      <c r="B44" s="4" t="inlineStr">
        <is>
          <t>Magias Iniciais</t>
        </is>
      </c>
      <c r="C44" s="4" t="inlineStr">
        <is>
          <t>Maior</t>
        </is>
      </c>
      <c r="D44" s="4" t="n">
        <v>8</v>
      </c>
      <c r="E44" s="4" t="inlineStr">
        <is>
          <t>Padrão</t>
        </is>
      </c>
      <c r="F44" s="4" t="inlineStr">
        <is>
          <t>Longo</t>
        </is>
      </c>
      <c r="G44" s="4" t="inlineStr">
        <is>
          <t>Controle</t>
        </is>
      </c>
      <c r="H44" s="4" t="inlineStr">
        <is>
          <t>Local</t>
        </is>
      </c>
      <c r="I44" s="4" t="inlineStr">
        <is>
          <t>Permanente</t>
        </is>
      </c>
      <c r="J44" s="4" t="inlineStr">
        <is>
          <t>Arcano</t>
        </is>
      </c>
      <c r="K44" s="4" t="n"/>
      <c r="L44" s="3" t="inlineStr">
        <is>
          <t>O conjurador cria um selo arcano invisível que funciona como um alarme mágico dentro da área escolhida. Sempre que uma criatura indesejada atravessar a região protegida, o alarme é ativado. A armadilha pode ser identificada e desativada através de uma salvaguarda de Prestidigitação. A CD para detectar ou desarmar o alarme aumenta em +5 mais à CD de magia do conjurador. A área protegida possui raio de 36 metros.</t>
        </is>
      </c>
    </row>
    <row r="45" hidden="1" ht="115.2" customHeight="1">
      <c r="A45" s="3" t="inlineStr">
        <is>
          <t>Anular Magia</t>
        </is>
      </c>
      <c r="B45" s="4" t="inlineStr">
        <is>
          <t>Magias Iniciais</t>
        </is>
      </c>
      <c r="C45" s="4" t="inlineStr">
        <is>
          <t>Básicas</t>
        </is>
      </c>
      <c r="D45" s="4" t="n">
        <v>2</v>
      </c>
      <c r="E45" s="4" t="inlineStr">
        <is>
          <t>Reação</t>
        </is>
      </c>
      <c r="F45" s="4" t="inlineStr">
        <is>
          <t>Médio</t>
        </is>
      </c>
      <c r="G45" s="4" t="inlineStr">
        <is>
          <t>Controle</t>
        </is>
      </c>
      <c r="H45" s="4" t="inlineStr">
        <is>
          <t>Magia</t>
        </is>
      </c>
      <c r="I45" s="4" t="inlineStr">
        <is>
          <t>Instantânea</t>
        </is>
      </c>
      <c r="J45" s="4" t="inlineStr">
        <is>
          <t>Arcano</t>
        </is>
      </c>
      <c r="K45" s="4" t="n"/>
      <c r="L45" s="3" t="inlineStr">
        <is>
          <t>Anula magias de nível Menor ou inferior automaticamente. Para magias de níveis superiores, o conjurador deve realizar um teste da perícia Foco para tentar anulá-las; a CD do teste aumenta em +5 para cada nível acima. Magias de niveis Lendário ou superiores não podem ser anuladas por esta habilidade.</t>
        </is>
      </c>
    </row>
    <row r="46" hidden="1" ht="115.2" customHeight="1">
      <c r="A46" s="3" t="inlineStr">
        <is>
          <t>Anular Magia Elite</t>
        </is>
      </c>
      <c r="B46" s="4" t="inlineStr">
        <is>
          <t>Magias Iniciais</t>
        </is>
      </c>
      <c r="C46" s="4" t="inlineStr">
        <is>
          <t>Elite</t>
        </is>
      </c>
      <c r="D46" s="4" t="n">
        <v>6</v>
      </c>
      <c r="E46" s="4" t="inlineStr">
        <is>
          <t>Reação</t>
        </is>
      </c>
      <c r="F46" s="4" t="inlineStr">
        <is>
          <t>Médio</t>
        </is>
      </c>
      <c r="G46" s="4" t="inlineStr">
        <is>
          <t>Controle</t>
        </is>
      </c>
      <c r="H46" s="4" t="inlineStr">
        <is>
          <t>Magia</t>
        </is>
      </c>
      <c r="I46" s="4" t="inlineStr">
        <is>
          <t>Instantânea</t>
        </is>
      </c>
      <c r="J46" s="4" t="inlineStr">
        <is>
          <t>Arcano</t>
        </is>
      </c>
      <c r="K46" s="4" t="n"/>
      <c r="L46" s="3" t="inlineStr">
        <is>
          <t>Anula magias de nível Elite ou inferior automaticamente. Para magias de níveis superiores, o conjurador deve realizar um teste da perícia Foco para tentar anulá-las; a CD do teste aumenta em +5 para cada nível acima. Magias de niveis Lendário ou superiores não podem ser anuladas por esta habilidade.</t>
        </is>
      </c>
    </row>
    <row r="47" hidden="1" ht="115.2" customHeight="1">
      <c r="A47" s="3" t="inlineStr">
        <is>
          <t>Anular Magia Maior</t>
        </is>
      </c>
      <c r="B47" s="4" t="inlineStr">
        <is>
          <t>Magias Iniciais</t>
        </is>
      </c>
      <c r="C47" s="4" t="inlineStr">
        <is>
          <t>Maior</t>
        </is>
      </c>
      <c r="D47" s="4" t="n">
        <v>8</v>
      </c>
      <c r="E47" s="4" t="inlineStr">
        <is>
          <t>Reação</t>
        </is>
      </c>
      <c r="F47" s="4" t="inlineStr">
        <is>
          <t>Médio</t>
        </is>
      </c>
      <c r="G47" s="4" t="inlineStr">
        <is>
          <t>Controle</t>
        </is>
      </c>
      <c r="H47" s="4" t="inlineStr">
        <is>
          <t>Magia</t>
        </is>
      </c>
      <c r="I47" s="4" t="inlineStr">
        <is>
          <t>Instantânea</t>
        </is>
      </c>
      <c r="J47" s="4" t="inlineStr">
        <is>
          <t>Arcano</t>
        </is>
      </c>
      <c r="K47" s="4" t="n"/>
      <c r="L47" s="3" t="inlineStr">
        <is>
          <t>Anula magias de nível Maior ou inferior automaticamente. Para magias de níveis superiores, o conjurador deve realizar um teste da perícia Foco para tentar anulá-las; a CD do teste aumenta em +5 para cada nível acima. Magias de niveis Lendário ou superiores não podem ser anuladas por esta habilidade.</t>
        </is>
      </c>
    </row>
    <row r="48" hidden="1" ht="172.8" customHeight="1">
      <c r="A48" s="3" t="inlineStr">
        <is>
          <t>Barreira Mágica</t>
        </is>
      </c>
      <c r="B48" s="4" t="inlineStr">
        <is>
          <t>Magias Iniciais</t>
        </is>
      </c>
      <c r="C48" s="4" t="inlineStr">
        <is>
          <t>Básicas</t>
        </is>
      </c>
      <c r="D48" s="4" t="n">
        <v>2</v>
      </c>
      <c r="E48" s="4" t="inlineStr">
        <is>
          <t>Reação</t>
        </is>
      </c>
      <c r="F48" s="4" t="inlineStr">
        <is>
          <t>Curto</t>
        </is>
      </c>
      <c r="G48" s="4" t="inlineStr">
        <is>
          <t>Defensiva</t>
        </is>
      </c>
      <c r="H48" s="4" t="inlineStr">
        <is>
          <t>Local</t>
        </is>
      </c>
      <c r="I48" s="4" t="inlineStr">
        <is>
          <t>Instantânea</t>
        </is>
      </c>
      <c r="J48" s="4" t="inlineStr">
        <is>
          <t>Arcano</t>
        </is>
      </c>
      <c r="K48" s="4" t="n"/>
      <c r="L48" s="3" t="inlineStr">
        <is>
          <t>O conjurador utiliza sua reação para manifestar uma barreira de mana capaz de interceptar feitiços. A barreira possui Defesa igual a 10 + Intelecto + Foco. Sempre que o conjurador for alvo de um ataque mágico, compare o resultado do ataque com a Defesa da barreira. Se o ataque não a superar, seus efeitos são anulados; caso contrário, o conjurador sofre apenas metade do dano. A barreira pode resistir a até 1 fontes de ataque mágico antes de se desfazer.</t>
        </is>
      </c>
    </row>
    <row r="49" hidden="1" ht="172.8" customHeight="1">
      <c r="A49" s="3" t="inlineStr">
        <is>
          <t>Magias Iniciais 6 Elite</t>
        </is>
      </c>
      <c r="B49" s="4" t="inlineStr">
        <is>
          <t>Magias Iniciais</t>
        </is>
      </c>
      <c r="C49" s="4" t="inlineStr">
        <is>
          <t>Elite</t>
        </is>
      </c>
      <c r="D49" s="4" t="n">
        <v>6</v>
      </c>
      <c r="E49" s="4" t="inlineStr">
        <is>
          <t>Reação</t>
        </is>
      </c>
      <c r="F49" s="4" t="inlineStr">
        <is>
          <t>Curto</t>
        </is>
      </c>
      <c r="G49" s="4" t="inlineStr">
        <is>
          <t>Defensiva</t>
        </is>
      </c>
      <c r="H49" s="4" t="inlineStr">
        <is>
          <t>Local</t>
        </is>
      </c>
      <c r="I49" s="4" t="inlineStr">
        <is>
          <t>Instantânea</t>
        </is>
      </c>
      <c r="J49" s="4" t="inlineStr">
        <is>
          <t>Arcano</t>
        </is>
      </c>
      <c r="K49" s="4" t="n"/>
      <c r="L49" s="3" t="inlineStr">
        <is>
          <t>O conjurador utiliza sua reação para manifestar uma barreira de mana capaz de interceptar feitiços. A barreira possui Defesa igual a 10 + Intelecto + Foco. Sempre que o conjurador for alvo de um ataque mágico, compare o resultado do ataque com a Defesa da barreira. Se o ataque não a superar, seus efeitos são anulados; caso contrário, o conjurador sofre apenas metade do dano. A barreira pode resistir a até 2 fontes de ataque mágico antes de se desfazer.</t>
        </is>
      </c>
    </row>
    <row r="50" hidden="1" ht="172.8" customHeight="1">
      <c r="A50" s="3" t="inlineStr">
        <is>
          <t>Barreira Mágica Maior</t>
        </is>
      </c>
      <c r="B50" s="4" t="inlineStr">
        <is>
          <t>Magias Iniciais</t>
        </is>
      </c>
      <c r="C50" s="4" t="inlineStr">
        <is>
          <t>Maior</t>
        </is>
      </c>
      <c r="D50" s="4" t="n">
        <v>8</v>
      </c>
      <c r="E50" s="4" t="inlineStr">
        <is>
          <t>Reação</t>
        </is>
      </c>
      <c r="F50" s="4" t="inlineStr">
        <is>
          <t>Curto</t>
        </is>
      </c>
      <c r="G50" s="4" t="inlineStr">
        <is>
          <t>Defensiva</t>
        </is>
      </c>
      <c r="H50" s="4" t="inlineStr">
        <is>
          <t>Local</t>
        </is>
      </c>
      <c r="I50" s="4" t="inlineStr">
        <is>
          <t>Instantânea</t>
        </is>
      </c>
      <c r="J50" s="4" t="inlineStr">
        <is>
          <t>Arcano</t>
        </is>
      </c>
      <c r="K50" s="4" t="n"/>
      <c r="L50" s="3" t="inlineStr">
        <is>
          <t>O conjurador utiliza sua reação para manifestar uma barreira de mana capaz de interceptar feitiços. A barreira possui Defesa igual a 10 + Intelecto + Foco. Sempre que o conjurador for alvo de um ataque mágico, compare o resultado do ataque com a Defesa da barreira. Se o ataque não a superar, seus efeitos são anulados; caso contrário, o conjurador sofre apenas metade do dano. A barreira pode resistir a até 3 fontes de ataque mágico antes de se desfazer.</t>
        </is>
      </c>
    </row>
    <row r="51" hidden="1" ht="129.6" customHeight="1">
      <c r="A51" s="3" t="inlineStr">
        <is>
          <t>Explosão Arcana Elite</t>
        </is>
      </c>
      <c r="B51" s="4" t="inlineStr">
        <is>
          <t>Magias Iniciais</t>
        </is>
      </c>
      <c r="C51" s="4" t="inlineStr">
        <is>
          <t>Elite</t>
        </is>
      </c>
      <c r="D51" s="4" t="n">
        <v>6</v>
      </c>
      <c r="E51" s="4" t="inlineStr">
        <is>
          <t>Padrão</t>
        </is>
      </c>
      <c r="F51" s="4" t="inlineStr">
        <is>
          <t>Curto</t>
        </is>
      </c>
      <c r="G51" s="4" t="inlineStr">
        <is>
          <t>Ofensiva</t>
        </is>
      </c>
      <c r="H51" s="4" t="inlineStr">
        <is>
          <t>Criatura</t>
        </is>
      </c>
      <c r="I51" s="4" t="inlineStr">
        <is>
          <t>Instantânea</t>
        </is>
      </c>
      <c r="J51" s="4" t="inlineStr">
        <is>
          <t>Arcano</t>
        </is>
      </c>
      <c r="K51" s="4" t="n"/>
      <c r="L51" s="3" t="inlineStr">
        <is>
          <t>O conjurador cria uma esfera de energia arcana e realiza um ataque mágico contra uma criatura. Em caso de sucesso, a esfera explode no impacto, causando 3d6 de dano Arcano ao alvo. Criaturas adjacentes devem realizar uma salvaguarda de Reflexos; em caso de falha, recebem o dano completo da explosão, e em caso de sucesso, recebem apenas metade do dano.</t>
        </is>
      </c>
    </row>
    <row r="52" hidden="1" ht="129.6" customHeight="1">
      <c r="A52" s="3" t="inlineStr">
        <is>
          <t>Explosão Arcana Maior</t>
        </is>
      </c>
      <c r="B52" s="4" t="inlineStr">
        <is>
          <t>Magias Iniciais</t>
        </is>
      </c>
      <c r="C52" s="4" t="inlineStr">
        <is>
          <t>Maior</t>
        </is>
      </c>
      <c r="D52" s="4" t="n">
        <v>8</v>
      </c>
      <c r="E52" s="4" t="inlineStr">
        <is>
          <t>Padrão</t>
        </is>
      </c>
      <c r="F52" s="4" t="inlineStr">
        <is>
          <t>Curto</t>
        </is>
      </c>
      <c r="G52" s="4" t="inlineStr">
        <is>
          <t>Ofensiva</t>
        </is>
      </c>
      <c r="H52" s="4" t="inlineStr">
        <is>
          <t>Criatura</t>
        </is>
      </c>
      <c r="I52" s="4" t="inlineStr">
        <is>
          <t>Instantânea</t>
        </is>
      </c>
      <c r="J52" s="4" t="inlineStr">
        <is>
          <t>Arcano</t>
        </is>
      </c>
      <c r="K52" s="4" t="n"/>
      <c r="L52" s="3" t="inlineStr">
        <is>
          <t>O conjurador cria uma esfera de energia arcana e realiza um ataque mágico contra uma criatura. Em caso de sucesso, a esfera explode no impacto, causando 5d6 de dano Arcano ao alvo. Criaturas adjacentes devem realizar uma salvaguarda de Reflexos; em caso de falha, recebem o dano completo da explosão, e em caso de sucesso, recebem apenas metade do dano.</t>
        </is>
      </c>
    </row>
    <row r="53" hidden="1" ht="129.6" customHeight="1">
      <c r="A53" s="3" t="inlineStr">
        <is>
          <t>Explosão Arcana Avançado</t>
        </is>
      </c>
      <c r="B53" s="4" t="inlineStr">
        <is>
          <t>Magias Iniciais</t>
        </is>
      </c>
      <c r="C53" s="4" t="inlineStr">
        <is>
          <t>Avançado</t>
        </is>
      </c>
      <c r="D53" s="4" t="n">
        <v>10</v>
      </c>
      <c r="E53" s="4" t="inlineStr">
        <is>
          <t>Padrão</t>
        </is>
      </c>
      <c r="F53" s="4" t="inlineStr">
        <is>
          <t>Curto</t>
        </is>
      </c>
      <c r="G53" s="4" t="inlineStr">
        <is>
          <t>Ofensiva</t>
        </is>
      </c>
      <c r="H53" s="4" t="inlineStr">
        <is>
          <t>Criatura</t>
        </is>
      </c>
      <c r="I53" s="4" t="inlineStr">
        <is>
          <t>Instantânea</t>
        </is>
      </c>
      <c r="J53" s="4" t="inlineStr">
        <is>
          <t>Arcano</t>
        </is>
      </c>
      <c r="K53" s="4" t="n"/>
      <c r="L53" s="3" t="inlineStr">
        <is>
          <t>O conjurador cria uma esfera de energia arcana e realiza um ataque mágico contra uma criatura. Em caso de sucesso, a esfera explode no impacto, causando 7d6 de dano Arcano ao alvo. Criaturas adjacentes devem realizar uma salvaguarda de Reflexos; em caso de falha, recebem o dano completo da explosão, e em caso de sucesso, recebem apenas metade do dano.</t>
        </is>
      </c>
    </row>
    <row r="54" hidden="1" ht="129.6" customHeight="1">
      <c r="A54" s="3" t="inlineStr">
        <is>
          <t>Grilhões de Mana Elite</t>
        </is>
      </c>
      <c r="B54" s="4" t="inlineStr">
        <is>
          <t>Magias Iniciais</t>
        </is>
      </c>
      <c r="C54" s="4" t="inlineStr">
        <is>
          <t>Elite</t>
        </is>
      </c>
      <c r="D54" s="4" t="n">
        <v>6</v>
      </c>
      <c r="E54" s="4" t="inlineStr">
        <is>
          <t>Padrão</t>
        </is>
      </c>
      <c r="F54" s="4" t="inlineStr">
        <is>
          <t>Médio</t>
        </is>
      </c>
      <c r="G54" s="4" t="inlineStr">
        <is>
          <t>Controle</t>
        </is>
      </c>
      <c r="H54" s="4" t="inlineStr">
        <is>
          <t>Criatura</t>
        </is>
      </c>
      <c r="I54" s="4" t="inlineStr">
        <is>
          <t>2 Rodada</t>
        </is>
      </c>
      <c r="J54" s="4" t="inlineStr">
        <is>
          <t>Arcano</t>
        </is>
      </c>
      <c r="K54" s="4" t="n"/>
      <c r="L54" s="3" t="inlineStr">
        <is>
          <t>O conjurador escolhe uma criatura que possa ver. O alvo deve realizar um teste de Foco; em caso de falha, seu deslocamento é reduzido pela metade e ele não pode realizar investidas. Além disso, ataques físicos e mágicos realizados contra o conjurador passam a ser feitos com desvantagem enquanto o efeito permanecer ativo.</t>
        </is>
      </c>
    </row>
    <row r="55" hidden="1" ht="129.6" customHeight="1">
      <c r="A55" s="3" t="inlineStr">
        <is>
          <t>Grilhões de Mana Maior</t>
        </is>
      </c>
      <c r="B55" s="4" t="inlineStr">
        <is>
          <t>Magias Iniciais</t>
        </is>
      </c>
      <c r="C55" s="4" t="inlineStr">
        <is>
          <t>Maior</t>
        </is>
      </c>
      <c r="D55" s="4" t="n">
        <v>8</v>
      </c>
      <c r="E55" s="4" t="inlineStr">
        <is>
          <t>Padrão</t>
        </is>
      </c>
      <c r="F55" s="4" t="inlineStr">
        <is>
          <t>Médio</t>
        </is>
      </c>
      <c r="G55" s="4" t="inlineStr">
        <is>
          <t>Controle</t>
        </is>
      </c>
      <c r="H55" s="4" t="inlineStr">
        <is>
          <t>Criatura</t>
        </is>
      </c>
      <c r="I55" s="4" t="inlineStr">
        <is>
          <t>3 Rodada</t>
        </is>
      </c>
      <c r="J55" s="4" t="inlineStr">
        <is>
          <t>Arcano</t>
        </is>
      </c>
      <c r="K55" s="4" t="n"/>
      <c r="L55" s="3" t="inlineStr">
        <is>
          <t>O conjurador escolhe uma criatura que possa ver. O alvo deve realizar um teste de Foco; em caso de falha, seu deslocamento é reduzido pela metade e ele não pode realizar investidas. Além disso, ataques físicos e mágicos realizados contra o conjurador passam a ser feitos com desvantagem enquanto o efeito permanecer ativo.</t>
        </is>
      </c>
    </row>
    <row r="56" hidden="1" ht="129.6" customHeight="1">
      <c r="A56" s="3" t="inlineStr">
        <is>
          <t>Grilhões de Mana Avançado</t>
        </is>
      </c>
      <c r="B56" s="4" t="inlineStr">
        <is>
          <t>Magias Iniciais</t>
        </is>
      </c>
      <c r="C56" s="4" t="inlineStr">
        <is>
          <t>Avançado</t>
        </is>
      </c>
      <c r="D56" s="4" t="n">
        <v>10</v>
      </c>
      <c r="E56" s="4" t="inlineStr">
        <is>
          <t>Padrão</t>
        </is>
      </c>
      <c r="F56" s="4" t="inlineStr">
        <is>
          <t>Médio</t>
        </is>
      </c>
      <c r="G56" s="4" t="inlineStr">
        <is>
          <t>Controle</t>
        </is>
      </c>
      <c r="H56" s="4" t="inlineStr">
        <is>
          <t>Criatura</t>
        </is>
      </c>
      <c r="I56" s="4" t="inlineStr">
        <is>
          <t>5 Rodada</t>
        </is>
      </c>
      <c r="J56" s="4" t="inlineStr">
        <is>
          <t>Arcano</t>
        </is>
      </c>
      <c r="K56" s="4" t="n"/>
      <c r="L56" s="3" t="inlineStr">
        <is>
          <t>O conjurador escolhe uma criatura que possa ver. O alvo deve realizar um teste de Foco; em caso de falha, seu deslocamento é reduzido pela metade e ele não pode realizar investidas. Além disso, ataques físicos e mágicos realizados contra o conjurador passam a ser feitos com desvantagem enquanto o efeito permanecer ativo.</t>
        </is>
      </c>
    </row>
    <row r="57" hidden="1" ht="172.8" customHeight="1">
      <c r="A57" s="3" t="inlineStr">
        <is>
          <t>Labirinto de Névoa Elite</t>
        </is>
      </c>
      <c r="B57" s="4" t="inlineStr">
        <is>
          <t>Magias Iniciais</t>
        </is>
      </c>
      <c r="C57" s="4" t="inlineStr">
        <is>
          <t>Elite</t>
        </is>
      </c>
      <c r="D57" s="4" t="n">
        <v>6</v>
      </c>
      <c r="E57" s="4" t="inlineStr">
        <is>
          <t>Padrão</t>
        </is>
      </c>
      <c r="F57" s="4" t="inlineStr">
        <is>
          <t>Curto</t>
        </is>
      </c>
      <c r="G57" s="4" t="inlineStr">
        <is>
          <t>Controle</t>
        </is>
      </c>
      <c r="H57" s="4" t="inlineStr">
        <is>
          <t>Local</t>
        </is>
      </c>
      <c r="I57" s="4" t="inlineStr">
        <is>
          <t>3 rodadas</t>
        </is>
      </c>
      <c r="J57" s="4" t="inlineStr">
        <is>
          <t>Arcano</t>
        </is>
      </c>
      <c r="K57" s="4" t="n"/>
      <c r="L57" s="3" t="inlineStr">
        <is>
          <t>O conjurador invoca um campo de névoa arcana translúcida que distorce a percepção espacial dentro da área. Criaturas dentro da névoa enxergam caminhos que não existem e perdem a noção de direção. Cria uma névoa arcana em uma área de 12 metros de raio. Criaturas dentro da névoa ficam Confusas e têm seu deslocamento reduzido à metade. O conjurador e aliados designados no momento do conjuro são imunes ao efeito.</t>
        </is>
      </c>
    </row>
    <row r="58" hidden="1" ht="172.8" customHeight="1">
      <c r="A58" s="3" t="inlineStr">
        <is>
          <t>Labirinto de Névoa Maior</t>
        </is>
      </c>
      <c r="B58" s="4" t="inlineStr">
        <is>
          <t>Magias Iniciais</t>
        </is>
      </c>
      <c r="C58" s="4" t="inlineStr">
        <is>
          <t>Maior</t>
        </is>
      </c>
      <c r="D58" s="4" t="n">
        <v>8</v>
      </c>
      <c r="E58" s="4" t="inlineStr">
        <is>
          <t>Padrão</t>
        </is>
      </c>
      <c r="F58" s="4" t="inlineStr">
        <is>
          <t>Curto</t>
        </is>
      </c>
      <c r="G58" s="4" t="inlineStr">
        <is>
          <t>Controle</t>
        </is>
      </c>
      <c r="H58" s="4" t="inlineStr">
        <is>
          <t>Local</t>
        </is>
      </c>
      <c r="I58" s="4" t="inlineStr">
        <is>
          <t>3 rodadas</t>
        </is>
      </c>
      <c r="J58" s="4" t="inlineStr">
        <is>
          <t>Arcano</t>
        </is>
      </c>
      <c r="K58" s="4" t="n"/>
      <c r="L58" s="3" t="inlineStr">
        <is>
          <t>O conjurador invoca um campo de névoa arcana translúcida que distorce a percepção espacial dentro da área. Criaturas dentro da névoa enxergam caminhos que não existem e perdem a noção de direção. Cria uma névoa arcana em uma área de 15 metros de raio. Criaturas dentro da névoa ficam Confusas e têm seu deslocamento reduzido à metade. O conjurador e aliados designados no momento do conjuro são imunes ao efeito.</t>
        </is>
      </c>
    </row>
    <row r="59" hidden="1" ht="172.8" customHeight="1">
      <c r="A59" s="3" t="inlineStr">
        <is>
          <t>Labirinto de Névoa Avançado</t>
        </is>
      </c>
      <c r="B59" s="4" t="inlineStr">
        <is>
          <t>Magias Iniciais</t>
        </is>
      </c>
      <c r="C59" s="4" t="inlineStr">
        <is>
          <t>Avançado</t>
        </is>
      </c>
      <c r="D59" s="4" t="n">
        <v>10</v>
      </c>
      <c r="E59" s="4" t="inlineStr">
        <is>
          <t>Padrão</t>
        </is>
      </c>
      <c r="F59" s="4" t="inlineStr">
        <is>
          <t>Curto</t>
        </is>
      </c>
      <c r="G59" s="4" t="inlineStr">
        <is>
          <t>Controle</t>
        </is>
      </c>
      <c r="H59" s="4" t="inlineStr">
        <is>
          <t>Local</t>
        </is>
      </c>
      <c r="I59" s="4" t="inlineStr">
        <is>
          <t>3 rodadas</t>
        </is>
      </c>
      <c r="J59" s="4" t="inlineStr">
        <is>
          <t>Arcano</t>
        </is>
      </c>
      <c r="K59" s="4" t="n"/>
      <c r="L59" s="3" t="inlineStr">
        <is>
          <t>O conjurador invoca um campo de névoa arcana translúcida que distorce a percepção espacial dentro da área. Criaturas dentro da névoa enxergam caminhos que não existem e perdem a noção de direção. Cria uma névoa arcana em uma área de 18 metros de raio. Criaturas dentro da névoa ficam Confusas e têm seu deslocamento reduzido à metade. O conjurador e aliados designados no momento do conjuro são imunes ao efeito.</t>
        </is>
      </c>
    </row>
    <row r="60" hidden="1" ht="72" customHeight="1">
      <c r="A60" s="3" t="inlineStr">
        <is>
          <t>Lâmina de Mana Elite</t>
        </is>
      </c>
      <c r="B60" s="4" t="inlineStr">
        <is>
          <t>Magias Iniciais</t>
        </is>
      </c>
      <c r="C60" s="4" t="inlineStr">
        <is>
          <t>Elite</t>
        </is>
      </c>
      <c r="D60" s="4" t="n">
        <v>6</v>
      </c>
      <c r="E60" s="4" t="inlineStr">
        <is>
          <t>Padrão</t>
        </is>
      </c>
      <c r="F60" s="4" t="inlineStr">
        <is>
          <t>Curto</t>
        </is>
      </c>
      <c r="G60" s="4" t="inlineStr">
        <is>
          <t>Ofensiva</t>
        </is>
      </c>
      <c r="H60" s="4" t="inlineStr">
        <is>
          <t>Criatura</t>
        </is>
      </c>
      <c r="I60" s="4" t="inlineStr">
        <is>
          <t>Instantânea</t>
        </is>
      </c>
      <c r="J60" s="4" t="inlineStr">
        <is>
          <t>Arcano</t>
        </is>
      </c>
      <c r="K60" s="4" t="n"/>
      <c r="L60" s="3" t="inlineStr">
        <is>
          <t>Você cria uma lâmina feita de energia arcana pura e realiza um corte mágico contra o alvo. Realize um ataque mágico contra a Defesa da criatura. Em caso de acerto, causa 3d8 de dano Arcano.</t>
        </is>
      </c>
    </row>
    <row r="61" hidden="1" ht="72" customHeight="1">
      <c r="A61" s="3" t="inlineStr">
        <is>
          <t>Lâmina de Mana Maior</t>
        </is>
      </c>
      <c r="B61" s="4" t="inlineStr">
        <is>
          <t>Magias Iniciais</t>
        </is>
      </c>
      <c r="C61" s="4" t="inlineStr">
        <is>
          <t>Maior</t>
        </is>
      </c>
      <c r="D61" s="4" t="n">
        <v>8</v>
      </c>
      <c r="E61" s="4" t="inlineStr">
        <is>
          <t>Padrão</t>
        </is>
      </c>
      <c r="F61" s="4" t="inlineStr">
        <is>
          <t>Curto</t>
        </is>
      </c>
      <c r="G61" s="4" t="inlineStr">
        <is>
          <t>Ofensiva</t>
        </is>
      </c>
      <c r="H61" s="4" t="inlineStr">
        <is>
          <t>Criatura</t>
        </is>
      </c>
      <c r="I61" s="4" t="inlineStr">
        <is>
          <t>Instantânea</t>
        </is>
      </c>
      <c r="J61" s="4" t="inlineStr">
        <is>
          <t>Arcano</t>
        </is>
      </c>
      <c r="K61" s="4" t="n"/>
      <c r="L61" s="3" t="inlineStr">
        <is>
          <t>Você cria uma lâmina feita de energia arcana pura e realiza um corte mágico contra o alvo. Realize um ataque mágico contra a Defesa da criatura. Em caso de acerto, causa 4d8 de dano Arcano.</t>
        </is>
      </c>
    </row>
    <row r="62" hidden="1" ht="72" customHeight="1">
      <c r="A62" s="3" t="inlineStr">
        <is>
          <t>Lâmina de Mana Avançado</t>
        </is>
      </c>
      <c r="B62" s="4" t="inlineStr">
        <is>
          <t>Magias Iniciais</t>
        </is>
      </c>
      <c r="C62" s="4" t="inlineStr">
        <is>
          <t>Avançado</t>
        </is>
      </c>
      <c r="D62" s="4" t="n">
        <v>10</v>
      </c>
      <c r="E62" s="4" t="inlineStr">
        <is>
          <t>Padrão</t>
        </is>
      </c>
      <c r="F62" s="4" t="inlineStr">
        <is>
          <t>Curto</t>
        </is>
      </c>
      <c r="G62" s="4" t="inlineStr">
        <is>
          <t>Ofensiva</t>
        </is>
      </c>
      <c r="H62" s="4" t="inlineStr">
        <is>
          <t>Criatura</t>
        </is>
      </c>
      <c r="I62" s="4" t="inlineStr">
        <is>
          <t>Instantânea</t>
        </is>
      </c>
      <c r="J62" s="4" t="inlineStr">
        <is>
          <t>Arcano</t>
        </is>
      </c>
      <c r="K62" s="4" t="n"/>
      <c r="L62" s="3" t="inlineStr">
        <is>
          <t>Você cria uma lâmina feita de energia arcana pura e realiza um corte mágico contra o alvo. Realize um ataque mágico contra a Defesa da criatura. Em caso de acerto, causa 5d8 de dano Arcano.</t>
        </is>
      </c>
    </row>
    <row r="63" hidden="1" ht="144" customHeight="1">
      <c r="A63" s="3" t="inlineStr">
        <is>
          <t>Manto Arcano Elite</t>
        </is>
      </c>
      <c r="B63" s="4" t="inlineStr">
        <is>
          <t>Magias Iniciais</t>
        </is>
      </c>
      <c r="C63" s="4" t="inlineStr">
        <is>
          <t>Elite</t>
        </is>
      </c>
      <c r="D63" s="4" t="n">
        <v>6</v>
      </c>
      <c r="E63" s="4" t="inlineStr">
        <is>
          <t>Padrão</t>
        </is>
      </c>
      <c r="F63" s="4" t="inlineStr">
        <is>
          <t>Pessoal</t>
        </is>
      </c>
      <c r="G63" s="4" t="inlineStr">
        <is>
          <t>Defensiva</t>
        </is>
      </c>
      <c r="H63" s="4" t="inlineStr">
        <is>
          <t>Conjurador</t>
        </is>
      </c>
      <c r="I63" s="4" t="inlineStr">
        <is>
          <t>1 Rodada</t>
        </is>
      </c>
      <c r="J63" s="4" t="inlineStr">
        <is>
          <t>Arcano</t>
        </is>
      </c>
      <c r="K63" s="4" t="n"/>
      <c r="L63" s="3" t="inlineStr">
        <is>
          <t>Você envolve seu corpo com uma camada condensada de energia arcana instável, criando um escudo temporário que absorve parte do dano recebido. Este efeito não é acumulativo com outros efeitos de absorção de dano. O Manto absorve até 20 pontos de dano mágico antes de ser rompido. Se o escudo não for totalmente consumido no início do turno, o conjurador recupera 6d4 de Mana.</t>
        </is>
      </c>
    </row>
    <row r="64" hidden="1" ht="144" customHeight="1">
      <c r="A64" s="3" t="inlineStr">
        <is>
          <t>Manto Arcano Maior</t>
        </is>
      </c>
      <c r="B64" s="4" t="inlineStr">
        <is>
          <t>Magias Iniciais</t>
        </is>
      </c>
      <c r="C64" s="4" t="inlineStr">
        <is>
          <t>Maior</t>
        </is>
      </c>
      <c r="D64" s="4" t="n">
        <v>8</v>
      </c>
      <c r="E64" s="4" t="inlineStr">
        <is>
          <t>Padrão</t>
        </is>
      </c>
      <c r="F64" s="4" t="inlineStr">
        <is>
          <t>Pessoal</t>
        </is>
      </c>
      <c r="G64" s="4" t="inlineStr">
        <is>
          <t>Defensiva</t>
        </is>
      </c>
      <c r="H64" s="4" t="inlineStr">
        <is>
          <t>Conjurador</t>
        </is>
      </c>
      <c r="I64" s="4" t="inlineStr">
        <is>
          <t>1 Rodada</t>
        </is>
      </c>
      <c r="J64" s="4" t="inlineStr">
        <is>
          <t>Arcano</t>
        </is>
      </c>
      <c r="K64" s="4" t="n"/>
      <c r="L64" s="3" t="inlineStr">
        <is>
          <t>Você envolve seu corpo com uma camada condensada de energia arcana instável, criando um escudo temporário que absorve parte do dano recebido. Este efeito não é acumulativo com outros efeitos de absorção de dano. O Manto absorve até 35 pontos de dano mágico antes de ser rompido. Se o escudo não for totalmente consumido no início do turno, o conjurador recupera 1d8 de Mana.</t>
        </is>
      </c>
    </row>
    <row r="65" hidden="1" ht="144" customHeight="1">
      <c r="A65" s="3" t="inlineStr">
        <is>
          <t>Manto Arcano Avançado</t>
        </is>
      </c>
      <c r="B65" s="4" t="inlineStr">
        <is>
          <t>Magias Iniciais</t>
        </is>
      </c>
      <c r="C65" s="4" t="inlineStr">
        <is>
          <t>Avançado</t>
        </is>
      </c>
      <c r="D65" s="4" t="n">
        <v>10</v>
      </c>
      <c r="E65" s="4" t="inlineStr">
        <is>
          <t>Padrão</t>
        </is>
      </c>
      <c r="F65" s="4" t="inlineStr">
        <is>
          <t>Pessoal</t>
        </is>
      </c>
      <c r="G65" s="4" t="inlineStr">
        <is>
          <t>Defensiva</t>
        </is>
      </c>
      <c r="H65" s="4" t="inlineStr">
        <is>
          <t>Conjurador</t>
        </is>
      </c>
      <c r="I65" s="4" t="inlineStr">
        <is>
          <t>1 Rodada</t>
        </is>
      </c>
      <c r="J65" s="4" t="inlineStr">
        <is>
          <t>Arcano</t>
        </is>
      </c>
      <c r="K65" s="4" t="n"/>
      <c r="L65" s="3" t="inlineStr">
        <is>
          <t>Você envolve seu corpo com uma camada condensada de energia arcana instável, criando um escudo temporário que absorve parte do dano recebido. Este efeito não é acumulativo com outros efeitos de absorção de dano. O Manto absorve até 55 pontos de dano mágico antes de ser rompido. Se o escudo não for totalmente consumido no início do turno, o conjurador recupera 1d10 de Mana.</t>
        </is>
      </c>
    </row>
    <row r="66" hidden="1" ht="115.2" customHeight="1">
      <c r="A66" s="3" t="inlineStr">
        <is>
          <t>Rajadas Arcanas Sequenciais Elite</t>
        </is>
      </c>
      <c r="B66" s="4" t="inlineStr">
        <is>
          <t>Magias Iniciais</t>
        </is>
      </c>
      <c r="C66" s="4" t="inlineStr">
        <is>
          <t>Elite</t>
        </is>
      </c>
      <c r="D66" s="4" t="n">
        <v>6</v>
      </c>
      <c r="E66" s="4" t="inlineStr">
        <is>
          <t>Padrão</t>
        </is>
      </c>
      <c r="F66" s="4" t="inlineStr">
        <is>
          <t>Curto</t>
        </is>
      </c>
      <c r="G66" s="4" t="inlineStr">
        <is>
          <t>Ofensiva</t>
        </is>
      </c>
      <c r="H66" s="4" t="inlineStr">
        <is>
          <t>Criatura</t>
        </is>
      </c>
      <c r="I66" s="4" t="inlineStr">
        <is>
          <t>Instantânea</t>
        </is>
      </c>
      <c r="J66" s="4" t="inlineStr">
        <is>
          <t>Arcano</t>
        </is>
      </c>
      <c r="K66" s="4" t="n"/>
      <c r="L66" s="3" t="inlineStr">
        <is>
          <t>O conjurador cria um círculo arcano que dispara quatro rajadas de energia contra um alvo. Realize um único ataque mágico. Em caso de acerto, as três rajadas atingem o alvo, sendo tratadas como fontes de dano distintas que utilizam a mesma rolagem de ataque. Cada rajada causa 1d6 + Intelecto do conjurador de dano Arcano.</t>
        </is>
      </c>
    </row>
    <row r="67" hidden="1" ht="115.2" customHeight="1">
      <c r="A67" s="3" t="inlineStr">
        <is>
          <t>Rajadas Arcanas Sequenciais Maior</t>
        </is>
      </c>
      <c r="B67" s="4" t="inlineStr">
        <is>
          <t>Magias Iniciais</t>
        </is>
      </c>
      <c r="C67" s="4" t="inlineStr">
        <is>
          <t>Maior</t>
        </is>
      </c>
      <c r="D67" s="4" t="n">
        <v>8</v>
      </c>
      <c r="E67" s="4" t="inlineStr">
        <is>
          <t>Padrão</t>
        </is>
      </c>
      <c r="F67" s="4" t="inlineStr">
        <is>
          <t>Curto</t>
        </is>
      </c>
      <c r="G67" s="4" t="inlineStr">
        <is>
          <t>Ofensiva</t>
        </is>
      </c>
      <c r="H67" s="4" t="inlineStr">
        <is>
          <t>Criatura</t>
        </is>
      </c>
      <c r="I67" s="4" t="inlineStr">
        <is>
          <t>Instantânea</t>
        </is>
      </c>
      <c r="J67" s="4" t="inlineStr">
        <is>
          <t>Arcano</t>
        </is>
      </c>
      <c r="K67" s="4" t="n"/>
      <c r="L67" s="3" t="inlineStr">
        <is>
          <t>O conjurador cria um círculo arcano que dispara cinco rajadas de energia contra um alvo. Realize um único ataque mágico. Em caso de acerto, as três rajadas atingem o alvo, sendo tratadas como fontes de dano distintas que utilizam a mesma rolagem de ataque. Cada rajada causa 1d6 + Intelecto do conjurador de dano Arcano.</t>
        </is>
      </c>
    </row>
    <row r="68" hidden="1" ht="115.2" customHeight="1">
      <c r="A68" s="3" t="inlineStr">
        <is>
          <t>Rajadas Arcanas Sequenciais Avançado</t>
        </is>
      </c>
      <c r="B68" s="4" t="inlineStr">
        <is>
          <t>Magias Iniciais</t>
        </is>
      </c>
      <c r="C68" s="4" t="inlineStr">
        <is>
          <t>Avançado</t>
        </is>
      </c>
      <c r="D68" s="4" t="n">
        <v>10</v>
      </c>
      <c r="E68" s="4" t="inlineStr">
        <is>
          <t>Padrão</t>
        </is>
      </c>
      <c r="F68" s="4" t="inlineStr">
        <is>
          <t>Curto</t>
        </is>
      </c>
      <c r="G68" s="4" t="inlineStr">
        <is>
          <t>Ofensiva</t>
        </is>
      </c>
      <c r="H68" s="4" t="inlineStr">
        <is>
          <t>Criatura</t>
        </is>
      </c>
      <c r="I68" s="4" t="inlineStr">
        <is>
          <t>Instantânea</t>
        </is>
      </c>
      <c r="J68" s="4" t="inlineStr">
        <is>
          <t>Arcano</t>
        </is>
      </c>
      <c r="K68" s="4" t="n"/>
      <c r="L68" s="3" t="inlineStr">
        <is>
          <t>O conjurador cria um círculo arcano que dispara seis rajadas de energia contra um alvo. Realize um único ataque mágico. Em caso de acerto, as três rajadas atingem o alvo, sendo tratadas como fontes de dano distintas que utilizam a mesma rolagem de ataque. Cada rajada causa 1d6 + Intelecto do conjurador de dano Arcano.</t>
        </is>
      </c>
    </row>
    <row r="69" hidden="1" ht="115.2" customHeight="1">
      <c r="A69" s="3" t="inlineStr">
        <is>
          <t>Transferência de Mana Elite</t>
        </is>
      </c>
      <c r="B69" s="4" t="inlineStr">
        <is>
          <t>Magias Iniciais</t>
        </is>
      </c>
      <c r="C69" s="4" t="inlineStr">
        <is>
          <t>Elite</t>
        </is>
      </c>
      <c r="D69" s="4" t="n">
        <v>6</v>
      </c>
      <c r="E69" s="4" t="inlineStr">
        <is>
          <t>Padrão</t>
        </is>
      </c>
      <c r="F69" s="4" t="inlineStr">
        <is>
          <t>Toque</t>
        </is>
      </c>
      <c r="G69" s="4" t="inlineStr">
        <is>
          <t>Utilidade</t>
        </is>
      </c>
      <c r="H69" s="4" t="inlineStr">
        <is>
          <t>Criatura</t>
        </is>
      </c>
      <c r="I69" s="4" t="inlineStr">
        <is>
          <t>Instantânea</t>
        </is>
      </c>
      <c r="J69" s="4" t="inlineStr">
        <is>
          <t>Arcano</t>
        </is>
      </c>
      <c r="K69" s="4" t="n"/>
      <c r="L69" s="3" t="inlineStr">
        <is>
          <t>O conjurador transfere parte de sua própria energia mágica para uma criatura aliada. O alvo recupera Mana igual ao Intelecto+2 do conjurador. O conjurador perde a mesma quantidade de Mana transferida. Esta magia não pode aumentar a Mana do alvo acima do máximo. O alvo recupera Mana igual ao Intelecto do conjurador.</t>
        </is>
      </c>
    </row>
    <row r="70" hidden="1" ht="115.2" customHeight="1">
      <c r="A70" s="3" t="inlineStr">
        <is>
          <t>Transferência de Mana Maior</t>
        </is>
      </c>
      <c r="B70" s="4" t="inlineStr">
        <is>
          <t>Magias Iniciais</t>
        </is>
      </c>
      <c r="C70" s="4" t="inlineStr">
        <is>
          <t>Maior</t>
        </is>
      </c>
      <c r="D70" s="4" t="n">
        <v>8</v>
      </c>
      <c r="E70" s="4" t="inlineStr">
        <is>
          <t>Padrão</t>
        </is>
      </c>
      <c r="F70" s="4" t="inlineStr">
        <is>
          <t>Toque</t>
        </is>
      </c>
      <c r="G70" s="4" t="inlineStr">
        <is>
          <t>Utilidade</t>
        </is>
      </c>
      <c r="H70" s="4" t="inlineStr">
        <is>
          <t>Criatura</t>
        </is>
      </c>
      <c r="I70" s="4" t="inlineStr">
        <is>
          <t>Instantânea</t>
        </is>
      </c>
      <c r="J70" s="4" t="inlineStr">
        <is>
          <t>Arcano</t>
        </is>
      </c>
      <c r="K70" s="4" t="n"/>
      <c r="L70" s="3" t="inlineStr">
        <is>
          <t>O conjurador transfere parte de sua própria energia mágica para uma criatura aliada. O alvo recupera Mana igual ao Intelecto+4 do conjurador. O conjurador perde a mesma quantidade de Mana transferida. Esta magia não pode aumentar a Mana do alvo acima do máximo. O alvo recupera Mana igual ao Intelecto do conjurador.</t>
        </is>
      </c>
    </row>
    <row r="71" hidden="1" ht="115.2" customHeight="1">
      <c r="A71" s="3" t="inlineStr">
        <is>
          <t>Transferência de Mana Avançado</t>
        </is>
      </c>
      <c r="B71" s="4" t="inlineStr">
        <is>
          <t>Magias Iniciais</t>
        </is>
      </c>
      <c r="C71" s="4" t="inlineStr">
        <is>
          <t>Avançado</t>
        </is>
      </c>
      <c r="D71" s="4" t="n">
        <v>10</v>
      </c>
      <c r="E71" s="4" t="inlineStr">
        <is>
          <t>Padrão</t>
        </is>
      </c>
      <c r="F71" s="4" t="inlineStr">
        <is>
          <t>Toque</t>
        </is>
      </c>
      <c r="G71" s="4" t="inlineStr">
        <is>
          <t>Utilidade</t>
        </is>
      </c>
      <c r="H71" s="4" t="inlineStr">
        <is>
          <t>Criatura</t>
        </is>
      </c>
      <c r="I71" s="4" t="inlineStr">
        <is>
          <t>Instantânea</t>
        </is>
      </c>
      <c r="J71" s="4" t="inlineStr">
        <is>
          <t>Arcano</t>
        </is>
      </c>
      <c r="K71" s="4" t="n"/>
      <c r="L71" s="3" t="inlineStr">
        <is>
          <t>O conjurador transfere parte de sua própria energia mágica para uma criatura aliada. O alvo recupera Mana igual ao Intelecto+7 do conjurador. O conjurador perde a mesma quantidade de Mana transferida. Esta magia não pode aumentar a Mana do alvo acima do máximo. O alvo recupera Mana igual ao Intelecto do conjurador.</t>
        </is>
      </c>
    </row>
    <row r="72" hidden="1" ht="144" customHeight="1">
      <c r="A72" s="3" t="inlineStr">
        <is>
          <t>Armadura de Chamas</t>
        </is>
      </c>
      <c r="B72" s="4" t="inlineStr">
        <is>
          <t>Magias Iniciais</t>
        </is>
      </c>
      <c r="C72" s="4" t="inlineStr">
        <is>
          <t>Básicas</t>
        </is>
      </c>
      <c r="D72" s="4" t="n">
        <v>2</v>
      </c>
      <c r="E72" s="4" t="inlineStr">
        <is>
          <t>Padrão</t>
        </is>
      </c>
      <c r="F72" s="4" t="inlineStr">
        <is>
          <t>Toque</t>
        </is>
      </c>
      <c r="G72" s="4" t="inlineStr">
        <is>
          <t>Encantamento</t>
        </is>
      </c>
      <c r="H72" s="4" t="inlineStr">
        <is>
          <t>Objeto</t>
        </is>
      </c>
      <c r="I72" s="4" t="inlineStr">
        <is>
          <t>3 Rodadas</t>
        </is>
      </c>
      <c r="J72" s="4" t="inlineStr">
        <is>
          <t>Fogo</t>
        </is>
      </c>
      <c r="K72" s="4" t="inlineStr">
        <is>
          <t>Armaduras Leve ou Pesadas</t>
        </is>
      </c>
      <c r="L72" s="3" t="inlineStr">
        <is>
          <t>Você envolve uma armadura em chamas mágicas controladas, fazendo com que ela irradie um calor intenso sem causar dano ao usuário. Enquanto a habilidade estiver ativa, criaturas adjacentes ao portador sofrem 1d8 de dano de Fogo no início de seus turnos caso permaneçam próximas. Além disso, a criatura encantada recebe resistência ao elemento Fogo, reduzindo pela metade todo dano de Fogo recebido.</t>
        </is>
      </c>
    </row>
    <row r="73" hidden="1" ht="144" customHeight="1">
      <c r="A73" s="3" t="inlineStr">
        <is>
          <t>Armadura de Chamas Elite</t>
        </is>
      </c>
      <c r="B73" s="4" t="inlineStr">
        <is>
          <t>Magias Iniciais</t>
        </is>
      </c>
      <c r="C73" s="4" t="inlineStr">
        <is>
          <t>Elite</t>
        </is>
      </c>
      <c r="D73" s="4" t="n">
        <v>6</v>
      </c>
      <c r="E73" s="4" t="inlineStr">
        <is>
          <t>Padrão</t>
        </is>
      </c>
      <c r="F73" s="4" t="inlineStr">
        <is>
          <t>Toque</t>
        </is>
      </c>
      <c r="G73" s="4" t="inlineStr">
        <is>
          <t>Encantamento</t>
        </is>
      </c>
      <c r="H73" s="4" t="inlineStr">
        <is>
          <t>Objeto</t>
        </is>
      </c>
      <c r="I73" s="4" t="inlineStr">
        <is>
          <t>3 Rodadas</t>
        </is>
      </c>
      <c r="J73" s="4" t="inlineStr">
        <is>
          <t>Fogo</t>
        </is>
      </c>
      <c r="K73" s="4" t="inlineStr">
        <is>
          <t>Armaduras Leve ou Pesadas</t>
        </is>
      </c>
      <c r="L73" s="3" t="inlineStr">
        <is>
          <t>Você envolve uma armadura em chamas mágicas controladas, fazendo com que ela irradie um calor intenso sem causar dano ao usuário. Enquanto a habilidade estiver ativa, criaturas adjacentes ao portador sofrem 2d8 de dano de Fogo no início de seus turnos caso permaneçam próximas. Além disso, a criatura encantada recebe resistência ao elemento Fogo, reduzindo pela metade todo dano de Fogo recebido.</t>
        </is>
      </c>
    </row>
    <row r="74" hidden="1" ht="144" customHeight="1">
      <c r="A74" s="3" t="inlineStr">
        <is>
          <t>Armadura de Chamas Maior</t>
        </is>
      </c>
      <c r="B74" s="4" t="inlineStr">
        <is>
          <t>Magias Iniciais</t>
        </is>
      </c>
      <c r="C74" s="4" t="inlineStr">
        <is>
          <t>Maior</t>
        </is>
      </c>
      <c r="D74" s="4" t="n">
        <v>8</v>
      </c>
      <c r="E74" s="4" t="inlineStr">
        <is>
          <t>Padrão</t>
        </is>
      </c>
      <c r="F74" s="4" t="inlineStr">
        <is>
          <t>Toque</t>
        </is>
      </c>
      <c r="G74" s="4" t="inlineStr">
        <is>
          <t>Encantamento</t>
        </is>
      </c>
      <c r="H74" s="4" t="inlineStr">
        <is>
          <t>Objeto</t>
        </is>
      </c>
      <c r="I74" s="4" t="inlineStr">
        <is>
          <t>3 Rodadas</t>
        </is>
      </c>
      <c r="J74" s="4" t="inlineStr">
        <is>
          <t>Fogo</t>
        </is>
      </c>
      <c r="K74" s="4" t="inlineStr">
        <is>
          <t>Armaduras Leve ou Pesadas</t>
        </is>
      </c>
      <c r="L74" s="3" t="inlineStr">
        <is>
          <t>Você envolve uma armadura em chamas mágicas controladas, fazendo com que ela irradie um calor intenso sem causar dano ao usuário. Enquanto a habilidade estiver ativa, criaturas adjacentes ao portador sofrem 3d8 de dano de Fogo no início de seus turnos caso permaneçam próximas. Além disso, a criatura encantada recebe resistência ao elemento Fogo, reduzindo pela metade todo dano de Fogo recebido.</t>
        </is>
      </c>
    </row>
    <row r="75" hidden="1" ht="172.8" customHeight="1">
      <c r="A75" s="3" t="inlineStr">
        <is>
          <t>Barreira de Fogo</t>
        </is>
      </c>
      <c r="B75" s="4" t="inlineStr">
        <is>
          <t>Magias Iniciais</t>
        </is>
      </c>
      <c r="C75" s="4" t="inlineStr">
        <is>
          <t>Básicas</t>
        </is>
      </c>
      <c r="D75" s="4" t="n">
        <v>2</v>
      </c>
      <c r="E75" s="4" t="inlineStr">
        <is>
          <t>Padrão</t>
        </is>
      </c>
      <c r="F75" s="4" t="inlineStr">
        <is>
          <t>Curto</t>
        </is>
      </c>
      <c r="G75" s="4" t="inlineStr">
        <is>
          <t>Invocação</t>
        </is>
      </c>
      <c r="H75" s="4" t="inlineStr">
        <is>
          <t>Local</t>
        </is>
      </c>
      <c r="I75" s="4" t="inlineStr">
        <is>
          <t>3 Rodadas</t>
        </is>
      </c>
      <c r="J75" s="4" t="inlineStr">
        <is>
          <t>Fogo</t>
        </is>
      </c>
      <c r="K75" s="4" t="n"/>
      <c r="L75" s="3" t="inlineStr">
        <is>
          <t>O conjurador ergue uma barreira de fogo com espaço equivalente ao de uma criatura e altura de até 9 metros. Criaturas que atravessarem a barreira sofrem 2d10 de dano de Fogo. Criaturas que estiverem no local onde a barreira for criada devem realizar uma salvaguarda de Reflexos. Em caso de sucesso, a criatura pode se mover para uma área adjacente válida sem provocar ataques de oportunidade. Em caso de falha, permanece na área da barreira e sofre o dano normalmente.</t>
        </is>
      </c>
    </row>
    <row r="76" hidden="1" ht="172.8" customHeight="1">
      <c r="A76" s="3" t="inlineStr">
        <is>
          <t>Barreira de Fogo Elite</t>
        </is>
      </c>
      <c r="B76" s="4" t="inlineStr">
        <is>
          <t>Magias Iniciais</t>
        </is>
      </c>
      <c r="C76" s="4" t="inlineStr">
        <is>
          <t>Elite</t>
        </is>
      </c>
      <c r="D76" s="4" t="n">
        <v>6</v>
      </c>
      <c r="E76" s="4" t="inlineStr">
        <is>
          <t>Padrão</t>
        </is>
      </c>
      <c r="F76" s="4" t="inlineStr">
        <is>
          <t>Curto</t>
        </is>
      </c>
      <c r="G76" s="4" t="inlineStr">
        <is>
          <t>Invocação</t>
        </is>
      </c>
      <c r="H76" s="4" t="inlineStr">
        <is>
          <t>Local</t>
        </is>
      </c>
      <c r="I76" s="4" t="inlineStr">
        <is>
          <t>3 Rodadas</t>
        </is>
      </c>
      <c r="J76" s="4" t="inlineStr">
        <is>
          <t>Fogo</t>
        </is>
      </c>
      <c r="K76" s="4" t="n"/>
      <c r="L76" s="3" t="inlineStr">
        <is>
          <t>O conjurador ergue duas barreira de fogo com espaço equivalente ao de uma criatura e altura de até 9 metros. Criaturas que atravessarem a barreira sofrem 2d10 de dano de Fogo. Criaturas que estiverem no local onde a barreira for criada devem realizar uma salvaguarda de Reflexos. Em caso de sucesso, a criatura pode se mover para uma área adjacente válida sem provocar ataques de oportunidade. Em caso de falha, permanece na área da barreira e sofre o dano normalmente.</t>
        </is>
      </c>
    </row>
    <row r="77" hidden="1" ht="172.8" customHeight="1">
      <c r="A77" s="3" t="inlineStr">
        <is>
          <t>Barreira de Fogo Maior</t>
        </is>
      </c>
      <c r="B77" s="4" t="inlineStr">
        <is>
          <t>Magias Iniciais</t>
        </is>
      </c>
      <c r="C77" s="4" t="inlineStr">
        <is>
          <t>Maior</t>
        </is>
      </c>
      <c r="D77" s="4" t="n">
        <v>8</v>
      </c>
      <c r="E77" s="4" t="inlineStr">
        <is>
          <t>Padrão</t>
        </is>
      </c>
      <c r="F77" s="4" t="inlineStr">
        <is>
          <t>Curto</t>
        </is>
      </c>
      <c r="G77" s="4" t="inlineStr">
        <is>
          <t>Invocação</t>
        </is>
      </c>
      <c r="H77" s="4" t="inlineStr">
        <is>
          <t>Local</t>
        </is>
      </c>
      <c r="I77" s="4" t="inlineStr">
        <is>
          <t>3 Rodadas</t>
        </is>
      </c>
      <c r="J77" s="4" t="inlineStr">
        <is>
          <t>Fogo</t>
        </is>
      </c>
      <c r="K77" s="4" t="n"/>
      <c r="L77" s="3" t="inlineStr">
        <is>
          <t>O conjurador ergue três barreira de fogo com espaço equivalente ao de uma criatura e altura de até 9 metros. Criaturas que atravessarem a barreira sofrem 2d10 de dano de Fogo. Criaturas que estiverem no local onde a barreira for criada devem realizar uma salvaguarda de Reflexos. Em caso de sucesso, a criatura pode se mover para uma área adjacente válida sem provocar ataques de oportunidade. Em caso de falha, permanece na área da barreira e sofre o dano normalmente.</t>
        </is>
      </c>
    </row>
    <row r="78" hidden="1" ht="72" customHeight="1">
      <c r="A78" s="3" t="inlineStr">
        <is>
          <t>Bolas de Fogo</t>
        </is>
      </c>
      <c r="B78" s="4" t="inlineStr">
        <is>
          <t>Magias Iniciais</t>
        </is>
      </c>
      <c r="C78" s="4" t="inlineStr">
        <is>
          <t>Básicas</t>
        </is>
      </c>
      <c r="D78" s="4" t="n">
        <v>2</v>
      </c>
      <c r="E78" s="4" t="inlineStr">
        <is>
          <t>Padrão</t>
        </is>
      </c>
      <c r="F78" s="4" t="inlineStr">
        <is>
          <t>Médio</t>
        </is>
      </c>
      <c r="G78" s="4" t="inlineStr">
        <is>
          <t>Ofensiva</t>
        </is>
      </c>
      <c r="H78" s="4" t="inlineStr">
        <is>
          <t>Criatura</t>
        </is>
      </c>
      <c r="I78" s="4" t="inlineStr">
        <is>
          <t>Instantânea</t>
        </is>
      </c>
      <c r="J78" s="4" t="inlineStr">
        <is>
          <t>Fogo</t>
        </is>
      </c>
      <c r="K78" s="4" t="n"/>
      <c r="L78" s="3" t="inlineStr">
        <is>
          <t>Você conjura um círculo arcano que projeta uma esfera de fogo concentrado contra o alvo. Realize um ataque mágico contra a Defesa da criatura. Em caso de acerto, o alvo sofre 2d8 de dano de Fogo.</t>
        </is>
      </c>
    </row>
    <row r="79" hidden="1" ht="72" customHeight="1">
      <c r="A79" s="3" t="inlineStr">
        <is>
          <t>Bolas de Fogo Elite</t>
        </is>
      </c>
      <c r="B79" s="4" t="inlineStr">
        <is>
          <t>Magias Iniciais</t>
        </is>
      </c>
      <c r="C79" s="4" t="inlineStr">
        <is>
          <t>Elite</t>
        </is>
      </c>
      <c r="D79" s="4" t="n">
        <v>6</v>
      </c>
      <c r="E79" s="4" t="inlineStr">
        <is>
          <t>Padrão</t>
        </is>
      </c>
      <c r="F79" s="4" t="inlineStr">
        <is>
          <t>Médio</t>
        </is>
      </c>
      <c r="G79" s="4" t="inlineStr">
        <is>
          <t>Ofensiva</t>
        </is>
      </c>
      <c r="H79" s="4" t="inlineStr">
        <is>
          <t>Criatura</t>
        </is>
      </c>
      <c r="I79" s="4" t="inlineStr">
        <is>
          <t>Instantânea</t>
        </is>
      </c>
      <c r="J79" s="4" t="inlineStr">
        <is>
          <t>Fogo</t>
        </is>
      </c>
      <c r="K79" s="4" t="n"/>
      <c r="L79" s="3" t="inlineStr">
        <is>
          <t>Você conjura um círculo arcano que projeta uma esfera de fogo concentrado contra o alvo. Realize um ataque mágico contra a Defesa da criatura. Em caso de acerto, o alvo sofre 3d8 de dano de Fogo.</t>
        </is>
      </c>
    </row>
    <row r="80" hidden="1" ht="72" customHeight="1">
      <c r="A80" s="3" t="inlineStr">
        <is>
          <t>Bolas de Fogo Maior</t>
        </is>
      </c>
      <c r="B80" s="4" t="inlineStr">
        <is>
          <t>Magias Iniciais</t>
        </is>
      </c>
      <c r="C80" s="4" t="inlineStr">
        <is>
          <t>Maior</t>
        </is>
      </c>
      <c r="D80" s="4" t="n">
        <v>8</v>
      </c>
      <c r="E80" s="4" t="inlineStr">
        <is>
          <t>Padrão</t>
        </is>
      </c>
      <c r="F80" s="4" t="inlineStr">
        <is>
          <t>Médio</t>
        </is>
      </c>
      <c r="G80" s="4" t="inlineStr">
        <is>
          <t>Ofensiva</t>
        </is>
      </c>
      <c r="H80" s="4" t="inlineStr">
        <is>
          <t>Criatura</t>
        </is>
      </c>
      <c r="I80" s="4" t="inlineStr">
        <is>
          <t>Instantânea</t>
        </is>
      </c>
      <c r="J80" s="4" t="inlineStr">
        <is>
          <t>Fogo</t>
        </is>
      </c>
      <c r="K80" s="4" t="n"/>
      <c r="L80" s="3" t="inlineStr">
        <is>
          <t>Você conjura um círculo arcano que projeta uma esfera de fogo concentrado contra o alvo. Realize um ataque mágico contra a Defesa da criatura. Em caso de acerto, o alvo sofre 4d8 de dano de Fogo.</t>
        </is>
      </c>
    </row>
    <row r="81" hidden="1" ht="115.2" customHeight="1">
      <c r="A81" s="3" t="inlineStr">
        <is>
          <t>Chama Reveladora</t>
        </is>
      </c>
      <c r="B81" s="4" t="inlineStr">
        <is>
          <t>Magias Iniciais</t>
        </is>
      </c>
      <c r="C81" s="4" t="inlineStr">
        <is>
          <t>Básicas</t>
        </is>
      </c>
      <c r="D81" s="4" t="n">
        <v>2</v>
      </c>
      <c r="E81" s="4" t="inlineStr">
        <is>
          <t>Padrão</t>
        </is>
      </c>
      <c r="F81" s="4" t="inlineStr">
        <is>
          <t>Curto</t>
        </is>
      </c>
      <c r="G81" s="4" t="inlineStr">
        <is>
          <t>Controle</t>
        </is>
      </c>
      <c r="H81" s="4" t="inlineStr">
        <is>
          <t>Local</t>
        </is>
      </c>
      <c r="I81" s="4" t="inlineStr">
        <is>
          <t>3 Rodadas</t>
        </is>
      </c>
      <c r="J81" s="4" t="inlineStr">
        <is>
          <t>Fogo</t>
        </is>
      </c>
      <c r="K81" s="4" t="n"/>
      <c r="L81" s="3" t="inlineStr">
        <is>
          <t>Você envolve seu corpo com uma chama viva. Criaturas adjacentes sofrem dano de Fogo ao início de seus turnos. Além disso, criaturas invisíveis, furtivas ou ocultas que entrarem na área são imediatamente reveladas. Chama de 3 metros de raio. Criaturas adjacentes sofrem 1d6 de dano de Fogo ao início de seus turnos.</t>
        </is>
      </c>
    </row>
    <row r="82" hidden="1" ht="115.2" customHeight="1">
      <c r="A82" s="3" t="inlineStr">
        <is>
          <t>Chama Reveladora Elite</t>
        </is>
      </c>
      <c r="B82" s="4" t="inlineStr">
        <is>
          <t>Magias Iniciais</t>
        </is>
      </c>
      <c r="C82" s="4" t="inlineStr">
        <is>
          <t>Elite</t>
        </is>
      </c>
      <c r="D82" s="4" t="n">
        <v>6</v>
      </c>
      <c r="E82" s="4" t="inlineStr">
        <is>
          <t>Padrão</t>
        </is>
      </c>
      <c r="F82" s="4" t="inlineStr">
        <is>
          <t>Curto</t>
        </is>
      </c>
      <c r="G82" s="4" t="inlineStr">
        <is>
          <t>Controle</t>
        </is>
      </c>
      <c r="H82" s="4" t="inlineStr">
        <is>
          <t>Local</t>
        </is>
      </c>
      <c r="I82" s="4" t="inlineStr">
        <is>
          <t>3 Rodadas</t>
        </is>
      </c>
      <c r="J82" s="4" t="inlineStr">
        <is>
          <t>Fogo</t>
        </is>
      </c>
      <c r="K82" s="4" t="n"/>
      <c r="L82" s="3" t="inlineStr">
        <is>
          <t>Você envolve seu corpo com uma chama viva. Criaturas adjacentes sofrem dano de Fogo ao início de seus turnos. Além disso, criaturas invisíveis, furtivas ou ocultas que entrarem na área são imediatamente reveladas. Chama de 6 metros de raio. Criaturas adjacentes sofrem 2d6 de dano de Fogo ao início de seus turnos.</t>
        </is>
      </c>
    </row>
    <row r="83" hidden="1" ht="115.2" customHeight="1">
      <c r="A83" s="3" t="inlineStr">
        <is>
          <t>Chama Reveladora Maior</t>
        </is>
      </c>
      <c r="B83" s="4" t="inlineStr">
        <is>
          <t>Magias Iniciais</t>
        </is>
      </c>
      <c r="C83" s="4" t="inlineStr">
        <is>
          <t>Maior</t>
        </is>
      </c>
      <c r="D83" s="4" t="n">
        <v>8</v>
      </c>
      <c r="E83" s="4" t="inlineStr">
        <is>
          <t>Padrão</t>
        </is>
      </c>
      <c r="F83" s="4" t="inlineStr">
        <is>
          <t>Curto</t>
        </is>
      </c>
      <c r="G83" s="4" t="inlineStr">
        <is>
          <t>Controle</t>
        </is>
      </c>
      <c r="H83" s="4" t="inlineStr">
        <is>
          <t>Local</t>
        </is>
      </c>
      <c r="I83" s="4" t="inlineStr">
        <is>
          <t>3 Rodadas</t>
        </is>
      </c>
      <c r="J83" s="4" t="inlineStr">
        <is>
          <t>Fogo</t>
        </is>
      </c>
      <c r="K83" s="4" t="n"/>
      <c r="L83" s="3" t="inlineStr">
        <is>
          <t>Você envolve seu corpo com uma chama viva. Criaturas adjacentes sofrem dano de Fogo ao início de seus turnos. Além disso, criaturas invisíveis, furtivas ou ocultas que entrarem na área são imediatamente reveladas. Chama de 9 metros de raio. Criaturas adjacentes sofrem 2d6 de dano de Fogo ao início de seus turnos.</t>
        </is>
      </c>
    </row>
    <row r="84" hidden="1" ht="144" customHeight="1">
      <c r="A84" s="3" t="inlineStr">
        <is>
          <t>Círculo de Chamas Elite</t>
        </is>
      </c>
      <c r="B84" s="4" t="inlineStr">
        <is>
          <t>Magias Iniciais</t>
        </is>
      </c>
      <c r="C84" s="4" t="inlineStr">
        <is>
          <t>Elite</t>
        </is>
      </c>
      <c r="D84" s="4" t="n">
        <v>6</v>
      </c>
      <c r="E84" s="4" t="inlineStr">
        <is>
          <t>Padrão</t>
        </is>
      </c>
      <c r="F84" s="4" t="inlineStr">
        <is>
          <t>Curto</t>
        </is>
      </c>
      <c r="G84" s="4" t="inlineStr">
        <is>
          <t>Ofensiva</t>
        </is>
      </c>
      <c r="H84" s="4" t="inlineStr">
        <is>
          <t>Local</t>
        </is>
      </c>
      <c r="I84" s="4" t="inlineStr">
        <is>
          <t>Instantânea</t>
        </is>
      </c>
      <c r="J84" s="4" t="inlineStr">
        <is>
          <t>Fogo</t>
        </is>
      </c>
      <c r="K84" s="4" t="n"/>
      <c r="L84" s="3" t="inlineStr">
        <is>
          <t>O conjurador cria um círculo de fogo intenso em uma área designada e realiza um ataque mágico contra todas as criaturas dentro dela. As criaturas atingidas sofrem 2d6 de dano de Fogo. Em caso de acerto crítico, as criaturas afetadas também recebem a condição Em Chamas. O círculo flamejante se espalha em um raio de até 6 metros, consumindo tudo ao redor com calor abrasador.</t>
        </is>
      </c>
    </row>
    <row r="85" hidden="1" ht="144" customHeight="1">
      <c r="A85" s="3" t="inlineStr">
        <is>
          <t>Círculo de Chamas Maior</t>
        </is>
      </c>
      <c r="B85" s="4" t="inlineStr">
        <is>
          <t>Magias Iniciais</t>
        </is>
      </c>
      <c r="C85" s="4" t="inlineStr">
        <is>
          <t>Maior</t>
        </is>
      </c>
      <c r="D85" s="4" t="n">
        <v>8</v>
      </c>
      <c r="E85" s="4" t="inlineStr">
        <is>
          <t>Padrão</t>
        </is>
      </c>
      <c r="F85" s="4" t="inlineStr">
        <is>
          <t>Curto</t>
        </is>
      </c>
      <c r="G85" s="4" t="inlineStr">
        <is>
          <t>Ofensiva</t>
        </is>
      </c>
      <c r="H85" s="4" t="inlineStr">
        <is>
          <t>Local</t>
        </is>
      </c>
      <c r="I85" s="4" t="inlineStr">
        <is>
          <t>Instantânea</t>
        </is>
      </c>
      <c r="J85" s="4" t="inlineStr">
        <is>
          <t>Fogo</t>
        </is>
      </c>
      <c r="K85" s="4" t="n"/>
      <c r="L85" s="3" t="inlineStr">
        <is>
          <t>O conjurador cria um círculo de fogo intenso em uma área designada e realiza um ataque mágico contra todas as criaturas dentro dela. As criaturas atingidas sofrem 3d6 de dano de Fogo. Em caso de acerto crítico, as criaturas afetadas também recebem a condição Em Chamas. O círculo flamejante se espalha em um raio de até 9 metros, consumindo tudo ao redor com calor abrasador.</t>
        </is>
      </c>
    </row>
    <row r="86" hidden="1" ht="144" customHeight="1">
      <c r="A86" s="3" t="inlineStr">
        <is>
          <t>Círculo de Chamas Avançado</t>
        </is>
      </c>
      <c r="B86" s="4" t="inlineStr">
        <is>
          <t>Magias Iniciais</t>
        </is>
      </c>
      <c r="C86" s="4" t="inlineStr">
        <is>
          <t>Avançado</t>
        </is>
      </c>
      <c r="D86" s="4" t="n">
        <v>10</v>
      </c>
      <c r="E86" s="4" t="inlineStr">
        <is>
          <t>Padrão</t>
        </is>
      </c>
      <c r="F86" s="4" t="inlineStr">
        <is>
          <t>Curto</t>
        </is>
      </c>
      <c r="G86" s="4" t="inlineStr">
        <is>
          <t>Ofensiva</t>
        </is>
      </c>
      <c r="H86" s="4" t="inlineStr">
        <is>
          <t>Local</t>
        </is>
      </c>
      <c r="I86" s="4" t="inlineStr">
        <is>
          <t>Instantânea</t>
        </is>
      </c>
      <c r="J86" s="4" t="inlineStr">
        <is>
          <t>Fogo</t>
        </is>
      </c>
      <c r="K86" s="4" t="n"/>
      <c r="L86" s="3" t="inlineStr">
        <is>
          <t>O conjurador cria um círculo de fogo intenso em uma área designada e realiza um ataque mágico contra todas as criaturas dentro dela. As criaturas atingidas sofrem 4d6 de dano de Fogo. Em caso de acerto crítico, as criaturas afetadas também recebem a condição Em Chamas. O círculo flamejante se espalha em um raio de até 9 metros, consumindo tudo ao redor com calor abrasador.</t>
        </is>
      </c>
    </row>
    <row r="87" hidden="1" ht="158.4" customHeight="1">
      <c r="A87" s="3" t="inlineStr">
        <is>
          <t>Lança de Fogo Elite</t>
        </is>
      </c>
      <c r="B87" s="4" t="inlineStr">
        <is>
          <t>Magias Iniciais</t>
        </is>
      </c>
      <c r="C87" s="4" t="inlineStr">
        <is>
          <t>Elite</t>
        </is>
      </c>
      <c r="D87" s="4" t="n">
        <v>6</v>
      </c>
      <c r="E87" s="4" t="inlineStr">
        <is>
          <t>Padrão</t>
        </is>
      </c>
      <c r="F87" s="4" t="inlineStr">
        <is>
          <t>Médio</t>
        </is>
      </c>
      <c r="G87" s="4" t="inlineStr">
        <is>
          <t>Ofensiva</t>
        </is>
      </c>
      <c r="H87" s="4" t="inlineStr">
        <is>
          <t>Criatura</t>
        </is>
      </c>
      <c r="I87" s="4" t="inlineStr">
        <is>
          <t>Instantânea</t>
        </is>
      </c>
      <c r="J87" s="4" t="inlineStr">
        <is>
          <t>Fogo</t>
        </is>
      </c>
      <c r="K87" s="4" t="n"/>
      <c r="L87" s="3" t="inlineStr">
        <is>
          <t>O conjurador cria um círculo mágico flamejante que dispara duas lanças de fogo contra um alvo. Realize um único ataque mágico; em caso de acerto, ambas as lanças atingem o alvo, sendo tratadas como duas fontes de dano distintas que utilizam a mesma rolagem de ataque. Cada lança causa 2d6 de dano de Fogo. Em caso de acerto crítico, além do dano normal, o alvo recebe a condição Em Chamas por 3 rodadas.</t>
        </is>
      </c>
    </row>
    <row r="88" hidden="1" ht="158.4" customHeight="1">
      <c r="A88" s="3" t="inlineStr">
        <is>
          <t>Lança de Fogo Maior</t>
        </is>
      </c>
      <c r="B88" s="4" t="inlineStr">
        <is>
          <t>Magias Iniciais</t>
        </is>
      </c>
      <c r="C88" s="4" t="inlineStr">
        <is>
          <t>Maior</t>
        </is>
      </c>
      <c r="D88" s="4" t="n">
        <v>8</v>
      </c>
      <c r="E88" s="4" t="inlineStr">
        <is>
          <t>Padrão</t>
        </is>
      </c>
      <c r="F88" s="4" t="inlineStr">
        <is>
          <t>Médio</t>
        </is>
      </c>
      <c r="G88" s="4" t="inlineStr">
        <is>
          <t>Ofensiva</t>
        </is>
      </c>
      <c r="H88" s="4" t="inlineStr">
        <is>
          <t>Criatura</t>
        </is>
      </c>
      <c r="I88" s="4" t="inlineStr">
        <is>
          <t>Instantânea</t>
        </is>
      </c>
      <c r="J88" s="4" t="inlineStr">
        <is>
          <t>Fogo</t>
        </is>
      </c>
      <c r="K88" s="4" t="n"/>
      <c r="L88" s="3" t="inlineStr">
        <is>
          <t>O conjurador cria um círculo mágico flamejante que dispara três lanças de fogo contra um alvo. Realize um único ataque mágico; em caso de acerto, ambas as lanças atingem o alvo, sendo tratadas como duas fontes de dano distintas que utilizam a mesma rolagem de ataque. Cada lança causa 2d6 de dano de Fogo. Em caso de acerto crítico, além do dano normal, o alvo recebe a condição Em Chamas por 3 rodadas.</t>
        </is>
      </c>
    </row>
    <row r="89" hidden="1" ht="158.4" customHeight="1">
      <c r="A89" s="3" t="inlineStr">
        <is>
          <t>Lança de Fogo Avançado</t>
        </is>
      </c>
      <c r="B89" s="4" t="inlineStr">
        <is>
          <t>Magias Iniciais</t>
        </is>
      </c>
      <c r="C89" s="4" t="inlineStr">
        <is>
          <t>Avançado</t>
        </is>
      </c>
      <c r="D89" s="4" t="n">
        <v>10</v>
      </c>
      <c r="E89" s="4" t="inlineStr">
        <is>
          <t>Padrão</t>
        </is>
      </c>
      <c r="F89" s="4" t="inlineStr">
        <is>
          <t>Médio</t>
        </is>
      </c>
      <c r="G89" s="4" t="inlineStr">
        <is>
          <t>Ofensiva</t>
        </is>
      </c>
      <c r="H89" s="4" t="inlineStr">
        <is>
          <t>Criatura</t>
        </is>
      </c>
      <c r="I89" s="4" t="inlineStr">
        <is>
          <t>Instantânea</t>
        </is>
      </c>
      <c r="J89" s="4" t="inlineStr">
        <is>
          <t>Fogo</t>
        </is>
      </c>
      <c r="K89" s="4" t="n"/>
      <c r="L89" s="3" t="inlineStr">
        <is>
          <t>O conjurador cria um círculo mágico flamejante que dispara quatro lanças de fogo contra um alvo. Realize um único ataque mágico; em caso de acerto, ambas as lanças atingem o alvo, sendo tratadas como duas fontes de dano distintas que utilizam a mesma rolagem de ataque. Cada lança causa 2d6 de dano de Fogo. Em caso de acerto crítico, além do dano normal, o alvo recebe a condição Em Chamas por 3 rodadas.</t>
        </is>
      </c>
    </row>
    <row r="90" hidden="1" ht="100.8" customHeight="1">
      <c r="A90" s="3" t="inlineStr">
        <is>
          <t>Armadura de Pedra</t>
        </is>
      </c>
      <c r="B90" s="4" t="inlineStr">
        <is>
          <t>Magias Iniciais</t>
        </is>
      </c>
      <c r="C90" s="4" t="inlineStr">
        <is>
          <t>Básicas</t>
        </is>
      </c>
      <c r="D90" s="4" t="n">
        <v>2</v>
      </c>
      <c r="E90" s="4" t="inlineStr">
        <is>
          <t>Padrão</t>
        </is>
      </c>
      <c r="F90" s="4" t="inlineStr">
        <is>
          <t>Curto</t>
        </is>
      </c>
      <c r="G90" s="4" t="inlineStr">
        <is>
          <t>Defensiva</t>
        </is>
      </c>
      <c r="H90" s="4" t="inlineStr">
        <is>
          <t>Criatura</t>
        </is>
      </c>
      <c r="I90" s="4" t="inlineStr">
        <is>
          <t>Sustentada</t>
        </is>
      </c>
      <c r="J90" s="4" t="inlineStr">
        <is>
          <t>Terra</t>
        </is>
      </c>
      <c r="K90" s="4" t="n"/>
      <c r="L90" s="3" t="inlineStr">
        <is>
          <t>O conjurador envolve uma criatura em camadas de rocha sólida, tornando seu corpo extremamente resistente. Enquanto a magia estiver ativa, o alvo recebe +2 de Defesa Base, sofre apenas metade do dano recebido e tem seu deslocamento reduzido pela metade.</t>
        </is>
      </c>
    </row>
    <row r="91" hidden="1" ht="100.8" customHeight="1">
      <c r="A91" s="3" t="inlineStr">
        <is>
          <t>Armadura de Pedra Elite</t>
        </is>
      </c>
      <c r="B91" s="4" t="inlineStr">
        <is>
          <t>Magias Iniciais</t>
        </is>
      </c>
      <c r="C91" s="4" t="inlineStr">
        <is>
          <t>Elite</t>
        </is>
      </c>
      <c r="D91" s="4" t="n">
        <v>6</v>
      </c>
      <c r="E91" s="4" t="inlineStr">
        <is>
          <t>Padrão</t>
        </is>
      </c>
      <c r="F91" s="4" t="inlineStr">
        <is>
          <t>Curto</t>
        </is>
      </c>
      <c r="G91" s="4" t="inlineStr">
        <is>
          <t>Defensiva</t>
        </is>
      </c>
      <c r="H91" s="4" t="inlineStr">
        <is>
          <t>Criatura</t>
        </is>
      </c>
      <c r="I91" s="4" t="inlineStr">
        <is>
          <t>Sustentada</t>
        </is>
      </c>
      <c r="J91" s="4" t="inlineStr">
        <is>
          <t>Terra</t>
        </is>
      </c>
      <c r="K91" s="4" t="n"/>
      <c r="L91" s="3" t="inlineStr">
        <is>
          <t>O conjurador envolve uma criatura em camadas de rocha sólida, tornando seu corpo extremamente resistente. Enquanto a magia estiver ativa, o alvo recebe +3 de Defesa Base, sofre apenas metade do dano recebido e tem seu deslocamento reduzido pela metade.</t>
        </is>
      </c>
    </row>
    <row r="92" hidden="1" ht="100.8" customHeight="1">
      <c r="A92" s="3" t="inlineStr">
        <is>
          <t>Armadura de Pedra Maior</t>
        </is>
      </c>
      <c r="B92" s="4" t="inlineStr">
        <is>
          <t>Magias Iniciais</t>
        </is>
      </c>
      <c r="C92" s="4" t="inlineStr">
        <is>
          <t>Maior</t>
        </is>
      </c>
      <c r="D92" s="4" t="n">
        <v>8</v>
      </c>
      <c r="E92" s="4" t="inlineStr">
        <is>
          <t>Padrão</t>
        </is>
      </c>
      <c r="F92" s="4" t="inlineStr">
        <is>
          <t>Curto</t>
        </is>
      </c>
      <c r="G92" s="4" t="inlineStr">
        <is>
          <t>Defensiva</t>
        </is>
      </c>
      <c r="H92" s="4" t="inlineStr">
        <is>
          <t>Criatura</t>
        </is>
      </c>
      <c r="I92" s="4" t="inlineStr">
        <is>
          <t>Sustentada</t>
        </is>
      </c>
      <c r="J92" s="4" t="inlineStr">
        <is>
          <t>Terra</t>
        </is>
      </c>
      <c r="K92" s="4" t="n"/>
      <c r="L92" s="3" t="inlineStr">
        <is>
          <t>O conjurador envolve uma criatura em camadas de rocha sólida, tornando seu corpo extremamente resistente. Enquanto a magia estiver ativa, o alvo recebe +4 de Defesa Base, sofre apenas metade do dano recebido e tem seu deslocamento reduzido pela metade.</t>
        </is>
      </c>
    </row>
    <row r="93" hidden="1" ht="86.40000000000001" customHeight="1">
      <c r="A93" s="3" t="inlineStr">
        <is>
          <t>Deformar Terreno Elite</t>
        </is>
      </c>
      <c r="B93" s="4" t="inlineStr">
        <is>
          <t>Magias Iniciais</t>
        </is>
      </c>
      <c r="C93" s="4" t="inlineStr">
        <is>
          <t>Elite</t>
        </is>
      </c>
      <c r="D93" s="4" t="n">
        <v>6</v>
      </c>
      <c r="E93" s="4" t="inlineStr">
        <is>
          <t>Padrão</t>
        </is>
      </c>
      <c r="F93" s="4" t="inlineStr">
        <is>
          <t>Médio</t>
        </is>
      </c>
      <c r="G93" s="4" t="inlineStr">
        <is>
          <t>Controle</t>
        </is>
      </c>
      <c r="H93" s="4" t="inlineStr">
        <is>
          <t>Local</t>
        </is>
      </c>
      <c r="I93" s="4" t="inlineStr">
        <is>
          <t>3 rodadas</t>
        </is>
      </c>
      <c r="J93" s="4" t="inlineStr">
        <is>
          <t>Terra</t>
        </is>
      </c>
      <c r="K93" s="4" t="n"/>
      <c r="L93" s="3" t="inlineStr">
        <is>
          <t>O conjurador distorce e fragmenta o solo em uma área, tornando o terreno instável e difícil de atravessar. Todas as criaturas dentro da área têm sua velocidade de movimento reduzida pela metade durante a duração. Área de 12 metros de raio.</t>
        </is>
      </c>
    </row>
    <row r="94" hidden="1" ht="86.40000000000001" customHeight="1">
      <c r="A94" s="3" t="inlineStr">
        <is>
          <t>Deformar Terreno Maior</t>
        </is>
      </c>
      <c r="B94" s="4" t="inlineStr">
        <is>
          <t>Magias Iniciais</t>
        </is>
      </c>
      <c r="C94" s="4" t="inlineStr">
        <is>
          <t>Maior</t>
        </is>
      </c>
      <c r="D94" s="4" t="n">
        <v>8</v>
      </c>
      <c r="E94" s="4" t="inlineStr">
        <is>
          <t>Padrão</t>
        </is>
      </c>
      <c r="F94" s="4" t="inlineStr">
        <is>
          <t>Médio</t>
        </is>
      </c>
      <c r="G94" s="4" t="inlineStr">
        <is>
          <t>Controle</t>
        </is>
      </c>
      <c r="H94" s="4" t="inlineStr">
        <is>
          <t>Local</t>
        </is>
      </c>
      <c r="I94" s="4" t="inlineStr">
        <is>
          <t>3 rodadas</t>
        </is>
      </c>
      <c r="J94" s="4" t="inlineStr">
        <is>
          <t>Terra</t>
        </is>
      </c>
      <c r="K94" s="4" t="n"/>
      <c r="L94" s="3" t="inlineStr">
        <is>
          <t>O conjurador distorce e fragmenta o solo em uma área, tornando o terreno instável e difícil de atravessar. Todas as criaturas dentro da área têm sua velocidade de movimento reduzida pela metade durante a duração. Área de 15 metros de raio.</t>
        </is>
      </c>
    </row>
    <row r="95" hidden="1" ht="86.40000000000001" customHeight="1">
      <c r="A95" s="3" t="inlineStr">
        <is>
          <t>Deformar Terreno Avançado</t>
        </is>
      </c>
      <c r="B95" s="4" t="inlineStr">
        <is>
          <t>Magias Iniciais</t>
        </is>
      </c>
      <c r="C95" s="4" t="inlineStr">
        <is>
          <t>Avançado</t>
        </is>
      </c>
      <c r="D95" s="4" t="n">
        <v>10</v>
      </c>
      <c r="E95" s="4" t="inlineStr">
        <is>
          <t>Padrão</t>
        </is>
      </c>
      <c r="F95" s="4" t="inlineStr">
        <is>
          <t>Médio</t>
        </is>
      </c>
      <c r="G95" s="4" t="inlineStr">
        <is>
          <t>Controle</t>
        </is>
      </c>
      <c r="H95" s="4" t="inlineStr">
        <is>
          <t>Local</t>
        </is>
      </c>
      <c r="I95" s="4" t="inlineStr">
        <is>
          <t>3 rodadas</t>
        </is>
      </c>
      <c r="J95" s="4" t="inlineStr">
        <is>
          <t>Terra</t>
        </is>
      </c>
      <c r="K95" s="4" t="n"/>
      <c r="L95" s="3" t="inlineStr">
        <is>
          <t>O conjurador distorce e fragmenta o solo em uma área, tornando o terreno instável e difícil de atravessar. Todas as criaturas dentro da área têm sua velocidade de movimento reduzida pela metade durante a duração. Área de 18 metros de raio.</t>
        </is>
      </c>
    </row>
    <row r="96" hidden="1" ht="201.6" customHeight="1">
      <c r="A96" s="3" t="inlineStr">
        <is>
          <t>Fúria da Terra Elite</t>
        </is>
      </c>
      <c r="B96" s="4" t="inlineStr">
        <is>
          <t>Magias Iniciais</t>
        </is>
      </c>
      <c r="C96" s="4" t="inlineStr">
        <is>
          <t>Elite</t>
        </is>
      </c>
      <c r="D96" s="4" t="n">
        <v>6</v>
      </c>
      <c r="E96" s="4" t="inlineStr">
        <is>
          <t>Padrão</t>
        </is>
      </c>
      <c r="F96" s="4" t="inlineStr">
        <is>
          <t>Curto</t>
        </is>
      </c>
      <c r="G96" s="4" t="inlineStr">
        <is>
          <t>Ofensiva</t>
        </is>
      </c>
      <c r="H96" s="4" t="inlineStr">
        <is>
          <t>Local</t>
        </is>
      </c>
      <c r="I96" s="4" t="inlineStr">
        <is>
          <t>3 rodadas</t>
        </is>
      </c>
      <c r="J96" s="4" t="inlineStr">
        <is>
          <t>Terra</t>
        </is>
      </c>
      <c r="K96" s="4" t="n"/>
      <c r="L96" s="3" t="inlineStr">
        <is>
          <t>O conjurador seleciona um ponto dentro do alcance, criando uma área com raio de 9 metros. Todas as criaturas na área devem realizar uma salvaguarda de Reflexos com aumento na CD em +2. Em caso de falha, a terra se ergue e se fecha em um círculo esmagador sob seus pés, causando 3d8 de dano de Terra. Em caso de sucesso, a criatura sofre metade do dano. Após a conjuração, a área afetada torna-se terreno difícil. Enquanto o efeito permanecer ativo, a região é considerada um terreno mágico selado e não pode ser alvo de magias ou efeitos mágicos.</t>
        </is>
      </c>
    </row>
    <row r="97" hidden="1" ht="201.6" customHeight="1">
      <c r="A97" s="3" t="inlineStr">
        <is>
          <t>Fúria da Terra Maior</t>
        </is>
      </c>
      <c r="B97" s="4" t="inlineStr">
        <is>
          <t>Magias Iniciais</t>
        </is>
      </c>
      <c r="C97" s="4" t="inlineStr">
        <is>
          <t>Maior</t>
        </is>
      </c>
      <c r="D97" s="4" t="n">
        <v>8</v>
      </c>
      <c r="E97" s="4" t="inlineStr">
        <is>
          <t>Padrão</t>
        </is>
      </c>
      <c r="F97" s="4" t="inlineStr">
        <is>
          <t>Curto</t>
        </is>
      </c>
      <c r="G97" s="4" t="inlineStr">
        <is>
          <t>Ofensiva</t>
        </is>
      </c>
      <c r="H97" s="4" t="inlineStr">
        <is>
          <t>Local</t>
        </is>
      </c>
      <c r="I97" s="4" t="inlineStr">
        <is>
          <t>3 rodadas</t>
        </is>
      </c>
      <c r="J97" s="4" t="inlineStr">
        <is>
          <t>Terra</t>
        </is>
      </c>
      <c r="K97" s="4" t="n"/>
      <c r="L97" s="3" t="inlineStr">
        <is>
          <t>O conjurador seleciona um ponto dentro do alcance, criando uma área com raio de 9 metros. Todas as criaturas na área devem realizar uma salvaguarda de Reflexos com aumento na CD em +5. Em caso de falha, a terra se ergue e se fecha em um círculo esmagador sob seus pés, causando 4d8 de dano de Terra. Em caso de sucesso, a criatura sofre metade do dano. Após a conjuração, a área afetada torna-se terreno difícil. Enquanto o efeito permanecer ativo, a região é considerada um terreno mágico selado e não pode ser alvo de magias ou efeitos mágicos.</t>
        </is>
      </c>
    </row>
    <row r="98" hidden="1" ht="201.6" customHeight="1">
      <c r="A98" s="3" t="inlineStr">
        <is>
          <t>Fúria da Terra Avançado</t>
        </is>
      </c>
      <c r="B98" s="4" t="inlineStr">
        <is>
          <t>Magias Iniciais</t>
        </is>
      </c>
      <c r="C98" s="4" t="inlineStr">
        <is>
          <t>Avançado</t>
        </is>
      </c>
      <c r="D98" s="4" t="n">
        <v>10</v>
      </c>
      <c r="E98" s="4" t="inlineStr">
        <is>
          <t>Padrão</t>
        </is>
      </c>
      <c r="F98" s="4" t="inlineStr">
        <is>
          <t>Curto</t>
        </is>
      </c>
      <c r="G98" s="4" t="inlineStr">
        <is>
          <t>Ofensiva</t>
        </is>
      </c>
      <c r="H98" s="4" t="inlineStr">
        <is>
          <t>Local</t>
        </is>
      </c>
      <c r="I98" s="4" t="inlineStr">
        <is>
          <t>3 rodadas</t>
        </is>
      </c>
      <c r="J98" s="4" t="inlineStr">
        <is>
          <t>Terra</t>
        </is>
      </c>
      <c r="K98" s="4" t="n"/>
      <c r="L98" s="3" t="inlineStr">
        <is>
          <t>O conjurador seleciona um ponto dentro do alcance, criando uma área com raio de 9 metros. Todas as criaturas na área devem realizar uma salvaguarda de Reflexos com aumento na CD em +8. Em caso de falha, a terra se ergue e se fecha em um círculo esmagador sob seus pés, causando 5d8 de dano de Terra. Em caso de sucesso, a criatura sofre metade do dano. Após a conjuração, a área afetada torna-se terreno difícil. Enquanto o efeito permanecer ativo, a região é considerada um terreno mágico selado e não pode ser alvo de magias ou efeitos mágicos.</t>
        </is>
      </c>
    </row>
    <row r="99" hidden="1" ht="144" customHeight="1">
      <c r="A99" s="3" t="inlineStr">
        <is>
          <t>Palmas da Terra Elite</t>
        </is>
      </c>
      <c r="B99" s="4" t="inlineStr">
        <is>
          <t>Magias Iniciais</t>
        </is>
      </c>
      <c r="C99" s="4" t="inlineStr">
        <is>
          <t>Elite</t>
        </is>
      </c>
      <c r="D99" s="4" t="n">
        <v>6</v>
      </c>
      <c r="E99" s="4" t="inlineStr">
        <is>
          <t>Padrão</t>
        </is>
      </c>
      <c r="F99" s="4" t="inlineStr">
        <is>
          <t>Médio</t>
        </is>
      </c>
      <c r="G99" s="4" t="inlineStr">
        <is>
          <t>Ofensiva</t>
        </is>
      </c>
      <c r="H99" s="4" t="inlineStr">
        <is>
          <t>Criatura</t>
        </is>
      </c>
      <c r="I99" s="4" t="inlineStr">
        <is>
          <t>Instantânea</t>
        </is>
      </c>
      <c r="J99" s="4" t="inlineStr">
        <is>
          <t>Terra</t>
        </is>
      </c>
      <c r="K99" s="4" t="n"/>
      <c r="L99" s="3" t="inlineStr">
        <is>
          <t>Duas enormes mãos de pedra emergem do solo e se fecham sobre a criatura alvo. O conjurador realiza um ataque mágico; o resultado define a CD da salvaguarda de Reflexo do alvo. Se falhar, a criatura sofre dano e fica Atordoada até o início do próximo turno. Em sucesso, evita completamente o efeito. Em caso de falha na salvaguarda de Reflexo, a criatura sofre 3d6 de dano de impacto e fica Atordoada.</t>
        </is>
      </c>
    </row>
    <row r="100" hidden="1" ht="144" customHeight="1">
      <c r="A100" s="3" t="inlineStr">
        <is>
          <t>Palmas da Terra Maior</t>
        </is>
      </c>
      <c r="B100" s="4" t="inlineStr">
        <is>
          <t>Magias Iniciais</t>
        </is>
      </c>
      <c r="C100" s="4" t="inlineStr">
        <is>
          <t>Maior</t>
        </is>
      </c>
      <c r="D100" s="4" t="n">
        <v>8</v>
      </c>
      <c r="E100" s="4" t="inlineStr">
        <is>
          <t>Padrão</t>
        </is>
      </c>
      <c r="F100" s="4" t="inlineStr">
        <is>
          <t>Médio</t>
        </is>
      </c>
      <c r="G100" s="4" t="inlineStr">
        <is>
          <t>Ofensiva</t>
        </is>
      </c>
      <c r="H100" s="4" t="inlineStr">
        <is>
          <t>Criatura</t>
        </is>
      </c>
      <c r="I100" s="4" t="inlineStr">
        <is>
          <t>Instantânea</t>
        </is>
      </c>
      <c r="J100" s="4" t="inlineStr">
        <is>
          <t>Terra</t>
        </is>
      </c>
      <c r="K100" s="4" t="n"/>
      <c r="L100" s="3" t="inlineStr">
        <is>
          <t>Duas enormes mãos de pedra emergem do solo e se fecham sobre a criatura alvo. O conjurador realiza um ataque mágico; o resultado define a CD da salvaguarda de Reflexo do alvo. Se falhar, a criatura sofre dano e fica Atordoada até o início do próximo turno. Em sucesso, evita completamente o efeito. Em caso de falha na salvaguarda de Reflexo, a criatura sofre 4d6 de dano de impacto e fica Atordoada.</t>
        </is>
      </c>
    </row>
    <row r="101" hidden="1" ht="144" customHeight="1">
      <c r="A101" s="3" t="inlineStr">
        <is>
          <t>Palmas da Terra Avançado</t>
        </is>
      </c>
      <c r="B101" s="4" t="inlineStr">
        <is>
          <t>Magias Iniciais</t>
        </is>
      </c>
      <c r="C101" s="4" t="inlineStr">
        <is>
          <t>Avançado</t>
        </is>
      </c>
      <c r="D101" s="4" t="n">
        <v>10</v>
      </c>
      <c r="E101" s="4" t="inlineStr">
        <is>
          <t>Padrão</t>
        </is>
      </c>
      <c r="F101" s="4" t="inlineStr">
        <is>
          <t>Médio</t>
        </is>
      </c>
      <c r="G101" s="4" t="inlineStr">
        <is>
          <t>Ofensiva</t>
        </is>
      </c>
      <c r="H101" s="4" t="inlineStr">
        <is>
          <t>Criatura</t>
        </is>
      </c>
      <c r="I101" s="4" t="inlineStr">
        <is>
          <t>Instantânea</t>
        </is>
      </c>
      <c r="J101" s="4" t="inlineStr">
        <is>
          <t>Terra</t>
        </is>
      </c>
      <c r="K101" s="4" t="n"/>
      <c r="L101" s="3" t="inlineStr">
        <is>
          <t>Duas enormes mãos de pedra emergem do solo e se fecham sobre a criatura alvo. O conjurador realiza um ataque mágico; o resultado define a CD da salvaguarda de Reflexo do alvo. Se falhar, a criatura sofre dano e fica Atordoada até o início do próximo turno. Em sucesso, evita completamente o efeito. Em caso de falha na salvaguarda de Reflexo, a criatura sofre 5d6 de dano de impacto e fica Atordoada.</t>
        </is>
      </c>
    </row>
    <row r="102" hidden="1" ht="187.2" customHeight="1">
      <c r="A102" s="3" t="inlineStr">
        <is>
          <t>Pântano dos Mortos Elite</t>
        </is>
      </c>
      <c r="B102" s="4" t="inlineStr">
        <is>
          <t>Magias Iniciais</t>
        </is>
      </c>
      <c r="C102" s="4" t="inlineStr">
        <is>
          <t>Elite</t>
        </is>
      </c>
      <c r="D102" s="4" t="n">
        <v>6</v>
      </c>
      <c r="E102" s="4" t="inlineStr">
        <is>
          <t>Padrão</t>
        </is>
      </c>
      <c r="F102" s="4" t="inlineStr">
        <is>
          <t>Curto</t>
        </is>
      </c>
      <c r="G102" s="4" t="inlineStr">
        <is>
          <t>Controle</t>
        </is>
      </c>
      <c r="H102" s="4" t="inlineStr">
        <is>
          <t>Local</t>
        </is>
      </c>
      <c r="I102" s="4" t="inlineStr">
        <is>
          <t>3 rodadas</t>
        </is>
      </c>
      <c r="J102" s="4" t="inlineStr">
        <is>
          <t>Terra</t>
        </is>
      </c>
      <c r="K102" s="4" t="n"/>
      <c r="L102" s="3" t="inlineStr">
        <is>
          <t>O conjurador transforma o solo em um pântano espectral em uma área com raio de 12 metros. Mãos fantasmagóricas emergem do chão e agarram tudo ao seu alcance. Criaturas na área devem realizar uma salvaguarda de Atletismo contra a CD de Magia do conjurador +2. Em caso de falha, ficam Imobilizadas. Uma criatura Imobilizada pode repetir a salvaguarda no início de cada um de seus turnos para encerrar o efeito. Enquanto a magia permanecer ativa, a área é considerada terreno difícil.</t>
        </is>
      </c>
    </row>
    <row r="103" hidden="1" ht="187.2" customHeight="1">
      <c r="A103" s="3" t="inlineStr">
        <is>
          <t>Pântano dos Mortos Maior</t>
        </is>
      </c>
      <c r="B103" s="4" t="inlineStr">
        <is>
          <t>Magias Iniciais</t>
        </is>
      </c>
      <c r="C103" s="4" t="inlineStr">
        <is>
          <t>Maior</t>
        </is>
      </c>
      <c r="D103" s="4" t="n">
        <v>8</v>
      </c>
      <c r="E103" s="4" t="inlineStr">
        <is>
          <t>Padrão</t>
        </is>
      </c>
      <c r="F103" s="4" t="inlineStr">
        <is>
          <t>Curto</t>
        </is>
      </c>
      <c r="G103" s="4" t="inlineStr">
        <is>
          <t>Controle</t>
        </is>
      </c>
      <c r="H103" s="4" t="inlineStr">
        <is>
          <t>Local</t>
        </is>
      </c>
      <c r="I103" s="4" t="inlineStr">
        <is>
          <t>3 rodadas</t>
        </is>
      </c>
      <c r="J103" s="4" t="inlineStr">
        <is>
          <t>Terra</t>
        </is>
      </c>
      <c r="K103" s="4" t="n"/>
      <c r="L103" s="3" t="inlineStr">
        <is>
          <t>O conjurador transforma o solo em um pântano espectral em uma área com raio de 12 metros. Mãos fantasmagóricas emergem do chão e agarram tudo ao seu alcance. Criaturas na área devem realizar uma salvaguarda de Atletismo contra a CD de Magia do conjurador +5. Em caso de falha, ficam Imobilizadas. Uma criatura Imobilizada pode repetir a salvaguarda no início de cada um de seus turnos para encerrar o efeito. Enquanto a magia permanecer ativa, a área é considerada terreno difícil.</t>
        </is>
      </c>
    </row>
    <row r="104" hidden="1" ht="187.2" customHeight="1">
      <c r="A104" s="3" t="inlineStr">
        <is>
          <t>Pântano dos Mortos Avançado</t>
        </is>
      </c>
      <c r="B104" s="4" t="inlineStr">
        <is>
          <t>Magias Iniciais</t>
        </is>
      </c>
      <c r="C104" s="4" t="inlineStr">
        <is>
          <t>Avançado</t>
        </is>
      </c>
      <c r="D104" s="4" t="n">
        <v>10</v>
      </c>
      <c r="E104" s="4" t="inlineStr">
        <is>
          <t>Padrão</t>
        </is>
      </c>
      <c r="F104" s="4" t="inlineStr">
        <is>
          <t>Curto</t>
        </is>
      </c>
      <c r="G104" s="4" t="inlineStr">
        <is>
          <t>Controle</t>
        </is>
      </c>
      <c r="H104" s="4" t="inlineStr">
        <is>
          <t>Local</t>
        </is>
      </c>
      <c r="I104" s="4" t="inlineStr">
        <is>
          <t>3 rodadas</t>
        </is>
      </c>
      <c r="J104" s="4" t="inlineStr">
        <is>
          <t>Terra</t>
        </is>
      </c>
      <c r="K104" s="4" t="n"/>
      <c r="L104" s="3" t="inlineStr">
        <is>
          <t>O conjurador transforma o solo em um pântano espectral em uma área com raio de 12 metros. Mãos fantasmagóricas emergem do chão e agarram tudo ao seu alcance. Criaturas na área devem realizar uma salvaguarda de Atletismo contra a CD de Magia do conjurador +10. Em caso de falha, ficam Imobilizadas. Uma criatura Imobilizada pode repetir a salvaguarda no início de cada um de seus turnos para encerrar o efeito. Enquanto a magia permanecer ativa, a área é considerada terreno difícil.</t>
        </is>
      </c>
    </row>
    <row r="105" hidden="1" ht="86.40000000000001" customHeight="1">
      <c r="A105" s="3" t="inlineStr">
        <is>
          <t>Petrificar Elite</t>
        </is>
      </c>
      <c r="B105" s="4" t="inlineStr">
        <is>
          <t>Magias Iniciais</t>
        </is>
      </c>
      <c r="C105" s="4" t="inlineStr">
        <is>
          <t>Elite</t>
        </is>
      </c>
      <c r="D105" s="4" t="n">
        <v>6</v>
      </c>
      <c r="E105" s="4" t="inlineStr">
        <is>
          <t>Padrão</t>
        </is>
      </c>
      <c r="F105" s="4" t="inlineStr">
        <is>
          <t>Curto</t>
        </is>
      </c>
      <c r="G105" s="4" t="inlineStr">
        <is>
          <t>Controle</t>
        </is>
      </c>
      <c r="H105" s="4" t="inlineStr">
        <is>
          <t>Criatura</t>
        </is>
      </c>
      <c r="I105" s="4" t="inlineStr">
        <is>
          <t>2 Rodada</t>
        </is>
      </c>
      <c r="J105" s="4" t="inlineStr">
        <is>
          <t>Terra</t>
        </is>
      </c>
      <c r="K105" s="4" t="n"/>
      <c r="L105" s="3" t="inlineStr">
        <is>
          <t>Você atinge uma criatura com energia pétrea. Realize um ataque mágico contra a Defesa do alvo. Em caso de sucesso, a criatura é parcialmente petrificada. O alvo tem o movimento reduzido pela metade e sofre penalidade de –5 em ataques físicos.</t>
        </is>
      </c>
    </row>
    <row r="106" hidden="1" ht="86.40000000000001" customHeight="1">
      <c r="A106" s="3" t="inlineStr">
        <is>
          <t>Petrificar Maior</t>
        </is>
      </c>
      <c r="B106" s="4" t="inlineStr">
        <is>
          <t>Magias Iniciais</t>
        </is>
      </c>
      <c r="C106" s="4" t="inlineStr">
        <is>
          <t>Maior</t>
        </is>
      </c>
      <c r="D106" s="4" t="n">
        <v>8</v>
      </c>
      <c r="E106" s="4" t="inlineStr">
        <is>
          <t>Padrão</t>
        </is>
      </c>
      <c r="F106" s="4" t="inlineStr">
        <is>
          <t>Curto</t>
        </is>
      </c>
      <c r="G106" s="4" t="inlineStr">
        <is>
          <t>Controle</t>
        </is>
      </c>
      <c r="H106" s="4" t="inlineStr">
        <is>
          <t>Criatura</t>
        </is>
      </c>
      <c r="I106" s="4" t="inlineStr">
        <is>
          <t>3 Rodada</t>
        </is>
      </c>
      <c r="J106" s="4" t="inlineStr">
        <is>
          <t>Terra</t>
        </is>
      </c>
      <c r="K106" s="4" t="n"/>
      <c r="L106" s="3" t="inlineStr">
        <is>
          <t>Você atinge uma criatura com energia pétrea. Realize um ataque mágico contra a Defesa do alvo. Em caso de sucesso, a criatura é parcialmente petrificada. O alvo tem o movimento reduzido pela metade e sofre penalidade de –7 em ataques físicos.</t>
        </is>
      </c>
    </row>
    <row r="107" hidden="1" ht="100.8" customHeight="1">
      <c r="A107" s="3" t="inlineStr">
        <is>
          <t>Petrificar Avançado</t>
        </is>
      </c>
      <c r="B107" s="4" t="inlineStr">
        <is>
          <t>Magias Iniciais</t>
        </is>
      </c>
      <c r="C107" s="4" t="inlineStr">
        <is>
          <t>Avançado</t>
        </is>
      </c>
      <c r="D107" s="4" t="n">
        <v>10</v>
      </c>
      <c r="E107" s="4" t="inlineStr">
        <is>
          <t>Padrão</t>
        </is>
      </c>
      <c r="F107" s="4" t="inlineStr">
        <is>
          <t>Curto</t>
        </is>
      </c>
      <c r="G107" s="4" t="inlineStr">
        <is>
          <t>Controle</t>
        </is>
      </c>
      <c r="H107" s="4" t="inlineStr">
        <is>
          <t>Criatura</t>
        </is>
      </c>
      <c r="I107" s="4" t="inlineStr">
        <is>
          <t>4 Rodada</t>
        </is>
      </c>
      <c r="J107" s="4" t="inlineStr">
        <is>
          <t>Terra</t>
        </is>
      </c>
      <c r="K107" s="4" t="n"/>
      <c r="L107" s="3" t="inlineStr">
        <is>
          <t>Você atinge uma criatura com energia pétrea. Realize um ataque mágico contra a Defesa do alvo. Em caso de sucesso, a criatura é parcialmente petrificada. O alvo tem o movimento reduzido pela metade e sofre penalidade de –10 em ataques físicos.</t>
        </is>
      </c>
    </row>
    <row r="108" hidden="1" ht="115.2" customHeight="1">
      <c r="A108" s="3" t="inlineStr">
        <is>
          <t>Prisão da Terra Elite</t>
        </is>
      </c>
      <c r="B108" s="4" t="inlineStr">
        <is>
          <t>Magias Iniciais</t>
        </is>
      </c>
      <c r="C108" s="4" t="inlineStr">
        <is>
          <t>Elite</t>
        </is>
      </c>
      <c r="D108" s="4" t="n">
        <v>6</v>
      </c>
      <c r="E108" s="4" t="inlineStr">
        <is>
          <t>Padrão</t>
        </is>
      </c>
      <c r="F108" s="4" t="inlineStr">
        <is>
          <t>Médio</t>
        </is>
      </c>
      <c r="G108" s="4" t="inlineStr">
        <is>
          <t>Controle</t>
        </is>
      </c>
      <c r="H108" s="4" t="inlineStr">
        <is>
          <t>Criatura</t>
        </is>
      </c>
      <c r="I108" s="4" t="inlineStr">
        <is>
          <t>Sustentada</t>
        </is>
      </c>
      <c r="J108" s="4" t="inlineStr">
        <is>
          <t>Terra</t>
        </is>
      </c>
      <c r="K108" s="4" t="n"/>
      <c r="L108" s="3" t="inlineStr">
        <is>
          <t>Correntes metálicas emergem do solo ao redor de uma criatura. O alvo deve realizar uma salvaguarda de Reflexos; em caso de falha, fica paralisado e incapaz de se mover. A habilidade é sustentada a cada rodada, permitindo que o alvo realize um novo teste de salvaguarda, para tentar romper as correntes.</t>
        </is>
      </c>
    </row>
    <row r="109" hidden="1" ht="144" customHeight="1">
      <c r="A109" s="3" t="inlineStr">
        <is>
          <t>Prisão da Terra Maior</t>
        </is>
      </c>
      <c r="B109" s="4" t="inlineStr">
        <is>
          <t>Magias Iniciais</t>
        </is>
      </c>
      <c r="C109" s="4" t="inlineStr">
        <is>
          <t>Maior</t>
        </is>
      </c>
      <c r="D109" s="4" t="n">
        <v>8</v>
      </c>
      <c r="E109" s="4" t="inlineStr">
        <is>
          <t>Padrão</t>
        </is>
      </c>
      <c r="F109" s="4" t="inlineStr">
        <is>
          <t>Médio</t>
        </is>
      </c>
      <c r="G109" s="4" t="inlineStr">
        <is>
          <t>Controle</t>
        </is>
      </c>
      <c r="H109" s="4" t="inlineStr">
        <is>
          <t>Criatura</t>
        </is>
      </c>
      <c r="I109" s="4" t="inlineStr">
        <is>
          <t>Sustentada</t>
        </is>
      </c>
      <c r="J109" s="4" t="inlineStr">
        <is>
          <t>Terra</t>
        </is>
      </c>
      <c r="K109" s="4" t="n"/>
      <c r="L109" s="3" t="inlineStr">
        <is>
          <t>Correntes metálicas emergem do solo e se enrolam ao redor de uma criatura. O alvo deve realizar uma salvaguarda de Reflexos contra a CD de Magia do conjurador +2. Em caso de falha, fica Paralisado e incapaz de se mover. Enquanto a magia for sustentada, o alvo pode realizar uma nova salvaguarda no início de cada um de seus turnos, para romper as correntes e encerrar o efeito.</t>
        </is>
      </c>
    </row>
    <row r="110" hidden="1" ht="144" customHeight="1">
      <c r="A110" s="3" t="inlineStr">
        <is>
          <t>Prisão da Terra Avançado</t>
        </is>
      </c>
      <c r="B110" s="4" t="inlineStr">
        <is>
          <t>Magias Iniciais</t>
        </is>
      </c>
      <c r="C110" s="4" t="inlineStr">
        <is>
          <t>Avançado</t>
        </is>
      </c>
      <c r="D110" s="4" t="n">
        <v>10</v>
      </c>
      <c r="E110" s="4" t="inlineStr">
        <is>
          <t>Padrão</t>
        </is>
      </c>
      <c r="F110" s="4" t="inlineStr">
        <is>
          <t>Longo</t>
        </is>
      </c>
      <c r="G110" s="4" t="inlineStr">
        <is>
          <t>Controle</t>
        </is>
      </c>
      <c r="H110" s="4" t="inlineStr">
        <is>
          <t>Criatura</t>
        </is>
      </c>
      <c r="I110" s="4" t="inlineStr">
        <is>
          <t>Sustentada</t>
        </is>
      </c>
      <c r="J110" s="4" t="inlineStr">
        <is>
          <t>Terra</t>
        </is>
      </c>
      <c r="K110" s="4" t="n"/>
      <c r="L110" s="3" t="inlineStr">
        <is>
          <t>Correntes metálicas emergem do solo e se enrolam ao redor de uma criatura. O alvo deve realizar uma salvaguarda de Reflexos contra a CD de Magia do conjurador +5. Em caso de falha, fica Paralisado e incapaz de se mover. Enquanto a magia for sustentada, o alvo pode realizar uma nova salvaguarda no início de cada um de seus turnos, para romper as correntes e encerrar o efeito.</t>
        </is>
      </c>
    </row>
    <row r="111" hidden="1" ht="115.2" customHeight="1">
      <c r="A111" s="3" t="inlineStr">
        <is>
          <t>Projétil de Pedra Elite</t>
        </is>
      </c>
      <c r="B111" s="4" t="inlineStr">
        <is>
          <t>Magias Iniciais</t>
        </is>
      </c>
      <c r="C111" s="4" t="inlineStr">
        <is>
          <t>Elite</t>
        </is>
      </c>
      <c r="D111" s="4" t="n">
        <v>6</v>
      </c>
      <c r="E111" s="4" t="inlineStr">
        <is>
          <t>Padrão</t>
        </is>
      </c>
      <c r="F111" s="4" t="inlineStr">
        <is>
          <t>Médio</t>
        </is>
      </c>
      <c r="G111" s="4" t="inlineStr">
        <is>
          <t>Ofensiva</t>
        </is>
      </c>
      <c r="H111" s="4" t="inlineStr">
        <is>
          <t>Criatura</t>
        </is>
      </c>
      <c r="I111" s="4" t="inlineStr">
        <is>
          <t>Instantânea</t>
        </is>
      </c>
      <c r="J111" s="4" t="inlineStr">
        <is>
          <t>Terra</t>
        </is>
      </c>
      <c r="K111" s="4" t="n"/>
      <c r="L111" s="3" t="inlineStr">
        <is>
          <t>O conjurador cria dois projétil compacto de pedra e o arremessa contra o alvo. Este ataque possui propriedades penetrantes. Realize um ataque mágico; em caso de sucesso, o alvo sofre 2d8 de dano de Terra. Em caso de acerto crítico, o impacto abre uma ferida profunda, aplicando a condição Sangramento.</t>
        </is>
      </c>
    </row>
    <row r="112" hidden="1" ht="115.2" customHeight="1">
      <c r="A112" s="3" t="inlineStr">
        <is>
          <t>Projétil de Pedra Maior</t>
        </is>
      </c>
      <c r="B112" s="4" t="inlineStr">
        <is>
          <t>Magias Iniciais</t>
        </is>
      </c>
      <c r="C112" s="4" t="inlineStr">
        <is>
          <t>Maior</t>
        </is>
      </c>
      <c r="D112" s="4" t="n">
        <v>8</v>
      </c>
      <c r="E112" s="4" t="inlineStr">
        <is>
          <t>Padrão</t>
        </is>
      </c>
      <c r="F112" s="4" t="inlineStr">
        <is>
          <t>Médio</t>
        </is>
      </c>
      <c r="G112" s="4" t="inlineStr">
        <is>
          <t>Ofensiva</t>
        </is>
      </c>
      <c r="H112" s="4" t="inlineStr">
        <is>
          <t>Criatura</t>
        </is>
      </c>
      <c r="I112" s="4" t="inlineStr">
        <is>
          <t>Instantânea</t>
        </is>
      </c>
      <c r="J112" s="4" t="inlineStr">
        <is>
          <t>Terra</t>
        </is>
      </c>
      <c r="K112" s="4" t="n"/>
      <c r="L112" s="3" t="inlineStr">
        <is>
          <t>O conjurador cria três projétil compacto de pedra e o arremessa contra o alvo. Este ataque possui propriedades penetrantes. Realize um ataque mágico; em caso de sucesso, o alvo sofre 2d8 de dano de Terra. Em caso de acerto crítico, o impacto abre uma ferida profunda, aplicando a condição Sangramento.</t>
        </is>
      </c>
    </row>
    <row r="113" hidden="1" ht="115.2" customHeight="1">
      <c r="A113" s="3" t="inlineStr">
        <is>
          <t>Projétil de Pedra Avançado</t>
        </is>
      </c>
      <c r="B113" s="4" t="inlineStr">
        <is>
          <t>Magias Iniciais</t>
        </is>
      </c>
      <c r="C113" s="4" t="inlineStr">
        <is>
          <t>Avançado</t>
        </is>
      </c>
      <c r="D113" s="4" t="n">
        <v>10</v>
      </c>
      <c r="E113" s="4" t="inlineStr">
        <is>
          <t>Padrão</t>
        </is>
      </c>
      <c r="F113" s="4" t="inlineStr">
        <is>
          <t>Médio</t>
        </is>
      </c>
      <c r="G113" s="4" t="inlineStr">
        <is>
          <t>Ofensiva</t>
        </is>
      </c>
      <c r="H113" s="4" t="inlineStr">
        <is>
          <t>Criatura</t>
        </is>
      </c>
      <c r="I113" s="4" t="inlineStr">
        <is>
          <t>Instantânea</t>
        </is>
      </c>
      <c r="J113" s="4" t="inlineStr">
        <is>
          <t>Terra</t>
        </is>
      </c>
      <c r="K113" s="4" t="n"/>
      <c r="L113" s="3" t="inlineStr">
        <is>
          <t>O conjurador cria quatro projétil compacto de pedra e o arremessa contra o alvo. Este ataque possui propriedades penetrantes. Realize um ataque mágico; em caso de sucesso, o alvo sofre 2d8 de dano de Terra. Em caso de acerto crítico, o impacto abre uma ferida profunda, aplicando a condição Sangramento.</t>
        </is>
      </c>
    </row>
    <row r="114" hidden="1" ht="115.2" customHeight="1">
      <c r="A114" s="3" t="inlineStr">
        <is>
          <t>Campo Magnético</t>
        </is>
      </c>
      <c r="B114" s="4" t="inlineStr">
        <is>
          <t>Magias Iniciais</t>
        </is>
      </c>
      <c r="C114" s="4" t="inlineStr">
        <is>
          <t>Básicas</t>
        </is>
      </c>
      <c r="D114" s="4" t="n">
        <v>2</v>
      </c>
      <c r="E114" s="4" t="inlineStr">
        <is>
          <t>Padrão</t>
        </is>
      </c>
      <c r="F114" s="4" t="inlineStr">
        <is>
          <t>Curto</t>
        </is>
      </c>
      <c r="G114" s="4" t="inlineStr">
        <is>
          <t>Controle</t>
        </is>
      </c>
      <c r="H114" s="4" t="inlineStr">
        <is>
          <t>Local</t>
        </is>
      </c>
      <c r="I114" s="4" t="inlineStr">
        <is>
          <t>3 rodadas</t>
        </is>
      </c>
      <c r="J114" s="4" t="inlineStr">
        <is>
          <t>Trovão</t>
        </is>
      </c>
      <c r="K114" s="4" t="n"/>
      <c r="L114" s="3" t="inlineStr">
        <is>
          <t>O conjurador cria um campo magnético instável. Criaturas com armaduras pesadas metálicas ou carregando grandes objetos metálicos têm o deslocamento reduzido pela metade dentro da área. Além disso, ataques realizados por criaturas afetadas sofrem –5 nas rolagens enquanto dentro do campo. Área de 6 metros de raio.</t>
        </is>
      </c>
    </row>
    <row r="115" hidden="1" ht="115.2" customHeight="1">
      <c r="A115" s="3" t="inlineStr">
        <is>
          <t>Campo Magnético Elite</t>
        </is>
      </c>
      <c r="B115" s="4" t="inlineStr">
        <is>
          <t>Magias Iniciais</t>
        </is>
      </c>
      <c r="C115" s="4" t="inlineStr">
        <is>
          <t>Elite</t>
        </is>
      </c>
      <c r="D115" s="4" t="n">
        <v>6</v>
      </c>
      <c r="E115" s="4" t="inlineStr">
        <is>
          <t>Padrão</t>
        </is>
      </c>
      <c r="F115" s="4" t="inlineStr">
        <is>
          <t>Curto</t>
        </is>
      </c>
      <c r="G115" s="4" t="inlineStr">
        <is>
          <t>Controle</t>
        </is>
      </c>
      <c r="H115" s="4" t="inlineStr">
        <is>
          <t>Local</t>
        </is>
      </c>
      <c r="I115" s="4" t="inlineStr">
        <is>
          <t>3 rodadas</t>
        </is>
      </c>
      <c r="J115" s="4" t="inlineStr">
        <is>
          <t>Trovão</t>
        </is>
      </c>
      <c r="K115" s="4" t="n"/>
      <c r="L115" s="3" t="inlineStr">
        <is>
          <t>O conjurador cria um campo magnético instável. Criaturas com armaduras pesadas metálicas ou carregando grandes objetos metálicos têm o deslocamento reduzido pela metade dentro da área. Além disso, ataques realizados por criaturas afetadas sofrem –5 nas rolagens enquanto dentro do campo. Área de 9 metros de raio.</t>
        </is>
      </c>
    </row>
    <row r="116" hidden="1" ht="115.2" customHeight="1">
      <c r="A116" s="3" t="inlineStr">
        <is>
          <t>Campo Magnético Maior</t>
        </is>
      </c>
      <c r="B116" s="4" t="inlineStr">
        <is>
          <t>Magias Iniciais</t>
        </is>
      </c>
      <c r="C116" s="4" t="inlineStr">
        <is>
          <t>Maior</t>
        </is>
      </c>
      <c r="D116" s="4" t="n">
        <v>8</v>
      </c>
      <c r="E116" s="4" t="inlineStr">
        <is>
          <t>Padrão</t>
        </is>
      </c>
      <c r="F116" s="4" t="inlineStr">
        <is>
          <t>Curto</t>
        </is>
      </c>
      <c r="G116" s="4" t="inlineStr">
        <is>
          <t>Controle</t>
        </is>
      </c>
      <c r="H116" s="4" t="inlineStr">
        <is>
          <t>Local</t>
        </is>
      </c>
      <c r="I116" s="4" t="inlineStr">
        <is>
          <t>3 rodadas</t>
        </is>
      </c>
      <c r="J116" s="4" t="inlineStr">
        <is>
          <t>Trovão</t>
        </is>
      </c>
      <c r="K116" s="4" t="n"/>
      <c r="L116" s="3" t="inlineStr">
        <is>
          <t>O conjurador cria um campo magnético instável. Criaturas com armaduras pesadas metálicas ou carregando grandes objetos metálicos têm o deslocamento reduzido pela metade dentro da área. Além disso, ataques realizados por criaturas afetadas sofrem –5 nas rolagens enquanto dentro do campo. Área de 12 metros de raio.</t>
        </is>
      </c>
    </row>
    <row r="117" hidden="1" ht="129.6" customHeight="1">
      <c r="A117" s="3" t="inlineStr">
        <is>
          <t>Esferas Trovejantes Elite</t>
        </is>
      </c>
      <c r="B117" s="4" t="inlineStr">
        <is>
          <t>Magias Iniciais</t>
        </is>
      </c>
      <c r="C117" s="4" t="inlineStr">
        <is>
          <t>Elite</t>
        </is>
      </c>
      <c r="D117" s="4" t="n">
        <v>6</v>
      </c>
      <c r="E117" s="4" t="inlineStr">
        <is>
          <t>Padrão</t>
        </is>
      </c>
      <c r="F117" s="4" t="inlineStr">
        <is>
          <t>Pessoal</t>
        </is>
      </c>
      <c r="G117" s="4" t="inlineStr">
        <is>
          <t>Invocação</t>
        </is>
      </c>
      <c r="H117" s="4" t="inlineStr">
        <is>
          <t>Conjurador</t>
        </is>
      </c>
      <c r="I117" s="4" t="inlineStr">
        <is>
          <t>5 rodadas</t>
        </is>
      </c>
      <c r="J117" s="4" t="inlineStr">
        <is>
          <t>Trovão</t>
        </is>
      </c>
      <c r="K117" s="4" t="n"/>
      <c r="L117" s="3" t="inlineStr">
        <is>
          <t>O conjurador cria 3 esferas de trovão que permanecem orbitando ao seu redor. Sempre que realizar uma magia, ele pode consumir uma das esferas para canalizar seu poder elétrico, escolhendo um dos seguintes efeitos: receber +5 na rolagem de Ataque Mágico, aumentar a CD da magia em +3, ou causar 2d8 de dano adicional de Trovão.</t>
        </is>
      </c>
    </row>
    <row r="118" hidden="1" ht="129.6" customHeight="1">
      <c r="A118" s="3" t="inlineStr">
        <is>
          <t>Esferas Trovejantes Maior</t>
        </is>
      </c>
      <c r="B118" s="4" t="inlineStr">
        <is>
          <t>Magias Iniciais</t>
        </is>
      </c>
      <c r="C118" s="4" t="inlineStr">
        <is>
          <t>Maior</t>
        </is>
      </c>
      <c r="D118" s="4" t="n">
        <v>8</v>
      </c>
      <c r="E118" s="4" t="inlineStr">
        <is>
          <t>Padrão</t>
        </is>
      </c>
      <c r="F118" s="4" t="inlineStr">
        <is>
          <t>Pessoal</t>
        </is>
      </c>
      <c r="G118" s="4" t="inlineStr">
        <is>
          <t>Invocação</t>
        </is>
      </c>
      <c r="H118" s="4" t="inlineStr">
        <is>
          <t>Conjurador</t>
        </is>
      </c>
      <c r="I118" s="4" t="inlineStr">
        <is>
          <t>5 rodadas</t>
        </is>
      </c>
      <c r="J118" s="4" t="inlineStr">
        <is>
          <t>Trovão</t>
        </is>
      </c>
      <c r="K118" s="4" t="n"/>
      <c r="L118" s="3" t="inlineStr">
        <is>
          <t>O conjurador cria 3 esferas de trovão que permanecem orbitando ao seu redor. Sempre que realizar uma magia, ele pode consumir uma das esferas para canalizar seu poder elétrico, escolhendo um dos seguintes efeitos: receber +7 na rolagem de Ataque Mágico, aumentar a CD da magia em +5, ou causar 3d8 de dano adicional de Trovão.</t>
        </is>
      </c>
    </row>
    <row r="119" hidden="1" ht="129.6" customHeight="1">
      <c r="A119" s="3" t="inlineStr">
        <is>
          <t>Esferas Trovejantes Avançado</t>
        </is>
      </c>
      <c r="B119" s="4" t="inlineStr">
        <is>
          <t>Magias Iniciais</t>
        </is>
      </c>
      <c r="C119" s="4" t="inlineStr">
        <is>
          <t>Avançado</t>
        </is>
      </c>
      <c r="D119" s="4" t="n">
        <v>10</v>
      </c>
      <c r="E119" s="4" t="inlineStr">
        <is>
          <t>Padrão</t>
        </is>
      </c>
      <c r="F119" s="4" t="inlineStr">
        <is>
          <t>Pessoal</t>
        </is>
      </c>
      <c r="G119" s="4" t="inlineStr">
        <is>
          <t>Invocação</t>
        </is>
      </c>
      <c r="H119" s="4" t="inlineStr">
        <is>
          <t>Conjurador</t>
        </is>
      </c>
      <c r="I119" s="4" t="inlineStr">
        <is>
          <t>5 rodadas</t>
        </is>
      </c>
      <c r="J119" s="4" t="inlineStr">
        <is>
          <t>Trovão</t>
        </is>
      </c>
      <c r="K119" s="4" t="n"/>
      <c r="L119" s="3" t="inlineStr">
        <is>
          <t>O conjurador cria 3 esferas de trovão que permanecem orbitando ao seu redor. Sempre que realizar uma magia, ele pode consumir uma das esferas para canalizar seu poder elétrico, escolhendo um dos seguintes efeitos: receber +10 na rolagem de Ataque Mágico, aumentar a CD da magia em +8, ou causar 4d8 de dano adicional de Trovão.</t>
        </is>
      </c>
    </row>
    <row r="120" hidden="1" ht="86.40000000000001" customHeight="1">
      <c r="A120" s="3" t="inlineStr">
        <is>
          <t>Impulso de Reação Elite</t>
        </is>
      </c>
      <c r="B120" s="4" t="inlineStr">
        <is>
          <t>Magias Iniciais</t>
        </is>
      </c>
      <c r="C120" s="4" t="inlineStr">
        <is>
          <t>Elite</t>
        </is>
      </c>
      <c r="D120" s="4" t="n">
        <v>6</v>
      </c>
      <c r="E120" s="4" t="inlineStr">
        <is>
          <t>Padrão</t>
        </is>
      </c>
      <c r="F120" s="4" t="inlineStr">
        <is>
          <t>Curto</t>
        </is>
      </c>
      <c r="G120" s="4" t="inlineStr">
        <is>
          <t>Defensiva</t>
        </is>
      </c>
      <c r="H120" s="4" t="inlineStr">
        <is>
          <t>Criatura</t>
        </is>
      </c>
      <c r="I120" s="4" t="inlineStr">
        <is>
          <t>3 Rodada</t>
        </is>
      </c>
      <c r="J120" s="4" t="inlineStr">
        <is>
          <t>Trovão</t>
        </is>
      </c>
      <c r="K120" s="4" t="n"/>
      <c r="L120" s="3" t="inlineStr">
        <is>
          <t>O conjurador envolve a criatura com o poder do trovão, acelerando seus reflexos e impulsos nervosos. Enquanto o efeito estiver ativo, a criatura recebe uma reação adicional por rodada. Este efeito não pode ser acumulado.</t>
        </is>
      </c>
    </row>
    <row r="121" hidden="1" ht="86.40000000000001" customHeight="1">
      <c r="A121" s="3" t="inlineStr">
        <is>
          <t>Impulso de Reação Maior</t>
        </is>
      </c>
      <c r="B121" s="4" t="inlineStr">
        <is>
          <t>Magias Iniciais</t>
        </is>
      </c>
      <c r="C121" s="4" t="inlineStr">
        <is>
          <t>Maior</t>
        </is>
      </c>
      <c r="D121" s="4" t="n">
        <v>8</v>
      </c>
      <c r="E121" s="4" t="inlineStr">
        <is>
          <t>Padrão</t>
        </is>
      </c>
      <c r="F121" s="4" t="inlineStr">
        <is>
          <t>Curto</t>
        </is>
      </c>
      <c r="G121" s="4" t="inlineStr">
        <is>
          <t>Defensiva</t>
        </is>
      </c>
      <c r="H121" s="4" t="inlineStr">
        <is>
          <t>Criatura</t>
        </is>
      </c>
      <c r="I121" s="4" t="inlineStr">
        <is>
          <t>5 Rodada</t>
        </is>
      </c>
      <c r="J121" s="4" t="inlineStr">
        <is>
          <t>Trovão</t>
        </is>
      </c>
      <c r="K121" s="4" t="n"/>
      <c r="L121" s="3" t="inlineStr">
        <is>
          <t>O conjurador envolve a criatura com o poder do trovão, acelerando seus reflexos e impulsos nervosos. Enquanto o efeito estiver ativo, a criatura recebe uma reação adicional por rodada. Este efeito não pode ser acumulado.</t>
        </is>
      </c>
    </row>
    <row r="122" hidden="1" ht="86.40000000000001" customHeight="1">
      <c r="A122" s="3" t="inlineStr">
        <is>
          <t>Impulso de Reação Avançado</t>
        </is>
      </c>
      <c r="B122" s="4" t="inlineStr">
        <is>
          <t>Magias Iniciais</t>
        </is>
      </c>
      <c r="C122" s="4" t="inlineStr">
        <is>
          <t>Avançado</t>
        </is>
      </c>
      <c r="D122" s="4" t="n">
        <v>10</v>
      </c>
      <c r="E122" s="4" t="inlineStr">
        <is>
          <t>Padrão</t>
        </is>
      </c>
      <c r="F122" s="4" t="inlineStr">
        <is>
          <t>Curto</t>
        </is>
      </c>
      <c r="G122" s="4" t="inlineStr">
        <is>
          <t>Defensiva</t>
        </is>
      </c>
      <c r="H122" s="4" t="inlineStr">
        <is>
          <t>Criatura</t>
        </is>
      </c>
      <c r="I122" s="4" t="inlineStr">
        <is>
          <t>10 Rodada</t>
        </is>
      </c>
      <c r="J122" s="4" t="inlineStr">
        <is>
          <t>Trovão</t>
        </is>
      </c>
      <c r="K122" s="4" t="n"/>
      <c r="L122" s="3" t="inlineStr">
        <is>
          <t>O conjurador envolve a criatura com o poder do trovão, acelerando seus reflexos e impulsos nervosos. Enquanto o efeito estiver ativo, a criatura recebe uma reação adicional por rodada. Este efeito não pode ser acumulado.</t>
        </is>
      </c>
    </row>
    <row r="123" hidden="1" ht="144" customHeight="1">
      <c r="A123" s="3" t="inlineStr">
        <is>
          <t>Lança Trovejante Elite</t>
        </is>
      </c>
      <c r="B123" s="4" t="inlineStr">
        <is>
          <t>Magias Iniciais</t>
        </is>
      </c>
      <c r="C123" s="4" t="inlineStr">
        <is>
          <t>Elite</t>
        </is>
      </c>
      <c r="D123" s="4" t="n">
        <v>6</v>
      </c>
      <c r="E123" s="4" t="inlineStr">
        <is>
          <t>Padrão</t>
        </is>
      </c>
      <c r="F123" s="4" t="inlineStr">
        <is>
          <t>Médio</t>
        </is>
      </c>
      <c r="G123" s="4" t="inlineStr">
        <is>
          <t>Ofensiva</t>
        </is>
      </c>
      <c r="H123" s="4" t="inlineStr">
        <is>
          <t>Criatura</t>
        </is>
      </c>
      <c r="I123" s="4" t="inlineStr">
        <is>
          <t>Instantânea</t>
        </is>
      </c>
      <c r="J123" s="4" t="inlineStr">
        <is>
          <t>Trovão</t>
        </is>
      </c>
      <c r="K123" s="4" t="n"/>
      <c r="L123" s="3" t="inlineStr">
        <is>
          <t>O conjurador cria um círculo trovejante que libera uma poderosa onda de choque em um cone de 9 metros. Todas as criaturas na área devem realizar uma salvaguarda de Tenacidade. Em caso de sucesso, sofrem apenas metade do dano. Em caso de falha, recebem 4d6 de dano de Trovão. Se a salvaguarda resultar em falha crítica, a criatura também fica Paralisada por 1 rodada.</t>
        </is>
      </c>
    </row>
    <row r="124" hidden="1" ht="144" customHeight="1">
      <c r="A124" s="3" t="inlineStr">
        <is>
          <t>Lança Trovejante Maior</t>
        </is>
      </c>
      <c r="B124" s="4" t="inlineStr">
        <is>
          <t>Magias Iniciais</t>
        </is>
      </c>
      <c r="C124" s="4" t="inlineStr">
        <is>
          <t>Maior</t>
        </is>
      </c>
      <c r="D124" s="4" t="n">
        <v>8</v>
      </c>
      <c r="E124" s="4" t="inlineStr">
        <is>
          <t>Padrão</t>
        </is>
      </c>
      <c r="F124" s="4" t="inlineStr">
        <is>
          <t>Médio</t>
        </is>
      </c>
      <c r="G124" s="4" t="inlineStr">
        <is>
          <t>Ofensiva</t>
        </is>
      </c>
      <c r="H124" s="4" t="inlineStr">
        <is>
          <t>Criatura</t>
        </is>
      </c>
      <c r="I124" s="4" t="inlineStr">
        <is>
          <t>Instantânea</t>
        </is>
      </c>
      <c r="J124" s="4" t="inlineStr">
        <is>
          <t>Trovão</t>
        </is>
      </c>
      <c r="K124" s="4" t="n"/>
      <c r="L124" s="3" t="inlineStr">
        <is>
          <t>O conjurador cria um círculo trovejante que libera uma poderosa onda de choque em um cone de 9 metros. Todas as criaturas na área devem realizar uma salvaguarda de Tenacidade. Em caso de sucesso, sofrem apenas metade do dano. Em caso de falha, recebem 6d6 de dano de Trovão. Se a salvaguarda resultar em falha crítica, a criatura também fica Paralisada por 1 rodada.</t>
        </is>
      </c>
    </row>
    <row r="125" hidden="1" ht="144" customHeight="1">
      <c r="A125" s="3" t="inlineStr">
        <is>
          <t>Lança Trovejante Avançado</t>
        </is>
      </c>
      <c r="B125" s="4" t="inlineStr">
        <is>
          <t>Magias Iniciais</t>
        </is>
      </c>
      <c r="C125" s="4" t="inlineStr">
        <is>
          <t>Avançado</t>
        </is>
      </c>
      <c r="D125" s="4" t="n">
        <v>10</v>
      </c>
      <c r="E125" s="4" t="inlineStr">
        <is>
          <t>Padrão</t>
        </is>
      </c>
      <c r="F125" s="4" t="inlineStr">
        <is>
          <t>Médio</t>
        </is>
      </c>
      <c r="G125" s="4" t="inlineStr">
        <is>
          <t>Ofensiva</t>
        </is>
      </c>
      <c r="H125" s="4" t="inlineStr">
        <is>
          <t>Criatura</t>
        </is>
      </c>
      <c r="I125" s="4" t="inlineStr">
        <is>
          <t>Instantânea</t>
        </is>
      </c>
      <c r="J125" s="4" t="inlineStr">
        <is>
          <t>Trovão</t>
        </is>
      </c>
      <c r="K125" s="4" t="n"/>
      <c r="L125" s="3" t="inlineStr">
        <is>
          <t>O conjurador cria um círculo trovejante que libera uma poderosa onda de choque em um cone de 12 metros. Todas as criaturas na área devem realizar uma salvaguarda de Tenacidade. Em caso de sucesso, sofrem apenas metade do dano. Em caso de falha, recebem 8d6 de dano de Trovão. Se a salvaguarda resultar em falha crítica, a criatura também fica Paralisada por 1 rodada.</t>
        </is>
      </c>
    </row>
    <row r="126" hidden="1" ht="86.40000000000001" customHeight="1">
      <c r="A126" s="3" t="inlineStr">
        <is>
          <t>Relâmpago Elite</t>
        </is>
      </c>
      <c r="B126" s="4" t="inlineStr">
        <is>
          <t>Magias Iniciais</t>
        </is>
      </c>
      <c r="C126" s="4" t="inlineStr">
        <is>
          <t>Elite</t>
        </is>
      </c>
      <c r="D126" s="4" t="n">
        <v>6</v>
      </c>
      <c r="E126" s="4" t="inlineStr">
        <is>
          <t>Padrão</t>
        </is>
      </c>
      <c r="F126" s="4" t="inlineStr">
        <is>
          <t>Curto</t>
        </is>
      </c>
      <c r="G126" s="4" t="inlineStr">
        <is>
          <t>Ofensiva</t>
        </is>
      </c>
      <c r="H126" s="4" t="inlineStr">
        <is>
          <t>Criatura</t>
        </is>
      </c>
      <c r="I126" s="4" t="inlineStr">
        <is>
          <t>Instantânea</t>
        </is>
      </c>
      <c r="J126" s="4" t="inlineStr">
        <is>
          <t>Trovão</t>
        </is>
      </c>
      <c r="K126" s="4" t="n"/>
      <c r="L126" s="3" t="inlineStr">
        <is>
          <t>O conjurador invoca um poderoso relâmpago contra a criatura alvo. Realize um ataque mágico; em caso de sucesso, o alvo sofre 3d6 de dano de Trovão. Em caso de acerto crítico, além do dano, a criatura fica Atordoada por 2 rodadas.</t>
        </is>
      </c>
    </row>
    <row r="127" hidden="1" ht="86.40000000000001" customHeight="1">
      <c r="A127" s="3" t="inlineStr">
        <is>
          <t>Relâmpago Maior</t>
        </is>
      </c>
      <c r="B127" s="4" t="inlineStr">
        <is>
          <t>Magias Iniciais</t>
        </is>
      </c>
      <c r="C127" s="4" t="inlineStr">
        <is>
          <t>Maior</t>
        </is>
      </c>
      <c r="D127" s="4" t="n">
        <v>8</v>
      </c>
      <c r="E127" s="4" t="inlineStr">
        <is>
          <t>Padrão</t>
        </is>
      </c>
      <c r="F127" s="4" t="inlineStr">
        <is>
          <t>Curto</t>
        </is>
      </c>
      <c r="G127" s="4" t="inlineStr">
        <is>
          <t>Ofensiva</t>
        </is>
      </c>
      <c r="H127" s="4" t="inlineStr">
        <is>
          <t>Criatura</t>
        </is>
      </c>
      <c r="I127" s="4" t="inlineStr">
        <is>
          <t>Instantânea</t>
        </is>
      </c>
      <c r="J127" s="4" t="inlineStr">
        <is>
          <t>Trovão</t>
        </is>
      </c>
      <c r="K127" s="4" t="n"/>
      <c r="L127" s="3" t="inlineStr">
        <is>
          <t>O conjurador invoca um poderoso relâmpago contra a criatura alvo. Realize um ataque mágico; em caso de sucesso, o alvo sofre 4d6 de dano de Trovão. Em caso de acerto crítico, além do dano, a criatura fica Atordoada por 2 rodadas.</t>
        </is>
      </c>
    </row>
    <row r="128" hidden="1" ht="86.40000000000001" customHeight="1">
      <c r="A128" s="3" t="inlineStr">
        <is>
          <t>Relâmpago Avançado</t>
        </is>
      </c>
      <c r="B128" s="4" t="inlineStr">
        <is>
          <t>Magias Iniciais</t>
        </is>
      </c>
      <c r="C128" s="4" t="inlineStr">
        <is>
          <t>Avançado</t>
        </is>
      </c>
      <c r="D128" s="4" t="n">
        <v>10</v>
      </c>
      <c r="E128" s="4" t="inlineStr">
        <is>
          <t>Padrão</t>
        </is>
      </c>
      <c r="F128" s="4" t="inlineStr">
        <is>
          <t>Curto</t>
        </is>
      </c>
      <c r="G128" s="4" t="inlineStr">
        <is>
          <t>Ofensiva</t>
        </is>
      </c>
      <c r="H128" s="4" t="inlineStr">
        <is>
          <t>Criatura</t>
        </is>
      </c>
      <c r="I128" s="4" t="inlineStr">
        <is>
          <t>Instantânea</t>
        </is>
      </c>
      <c r="J128" s="4" t="inlineStr">
        <is>
          <t>Trovão</t>
        </is>
      </c>
      <c r="K128" s="4" t="n"/>
      <c r="L128" s="3" t="inlineStr">
        <is>
          <t>O conjurador invoca um poderoso relâmpago contra a criatura alvo. Realize um ataque mágico; em caso de sucesso, o alvo sofre 5d6 de dano de Trovão. Em caso de acerto crítico, além do dano, a criatura fica Atordoada por 2 rodadas.</t>
        </is>
      </c>
    </row>
    <row r="129" hidden="1" ht="72" customHeight="1">
      <c r="A129" s="3" t="inlineStr">
        <is>
          <t>Área Silenciada</t>
        </is>
      </c>
      <c r="B129" s="4" t="inlineStr">
        <is>
          <t>Magias Iniciais</t>
        </is>
      </c>
      <c r="C129" s="4" t="inlineStr">
        <is>
          <t>Básicas</t>
        </is>
      </c>
      <c r="D129" s="4" t="n">
        <v>2</v>
      </c>
      <c r="E129" s="4" t="inlineStr">
        <is>
          <t>Padrão</t>
        </is>
      </c>
      <c r="F129" s="4" t="inlineStr">
        <is>
          <t>Curto</t>
        </is>
      </c>
      <c r="G129" s="4" t="inlineStr">
        <is>
          <t>Controle</t>
        </is>
      </c>
      <c r="H129" s="4" t="inlineStr">
        <is>
          <t>Local</t>
        </is>
      </c>
      <c r="I129" s="4" t="inlineStr">
        <is>
          <t>Sustentada</t>
        </is>
      </c>
      <c r="J129" s="4" t="inlineStr">
        <is>
          <t>Vento</t>
        </is>
      </c>
      <c r="K129" s="4" t="n"/>
      <c r="L129" s="3" t="inlineStr">
        <is>
          <t>Você cria uma zona de silêncio absoluto dentro da área. Nenhuma criatura dentro consegue falar, ouvir ou conjurar magias que exijam componentes verbais. Raio de 9 metros.</t>
        </is>
      </c>
    </row>
    <row r="130" hidden="1" ht="72" customHeight="1">
      <c r="A130" s="3" t="inlineStr">
        <is>
          <t>Área Silenciada Elite</t>
        </is>
      </c>
      <c r="B130" s="4" t="inlineStr">
        <is>
          <t>Magias Iniciais</t>
        </is>
      </c>
      <c r="C130" s="4" t="inlineStr">
        <is>
          <t>Elite</t>
        </is>
      </c>
      <c r="D130" s="4" t="n">
        <v>6</v>
      </c>
      <c r="E130" s="4" t="inlineStr">
        <is>
          <t>Padrão</t>
        </is>
      </c>
      <c r="F130" s="4" t="inlineStr">
        <is>
          <t>Curto</t>
        </is>
      </c>
      <c r="G130" s="4" t="inlineStr">
        <is>
          <t>Controle</t>
        </is>
      </c>
      <c r="H130" s="4" t="inlineStr">
        <is>
          <t>Local</t>
        </is>
      </c>
      <c r="I130" s="4" t="inlineStr">
        <is>
          <t>Sustentada</t>
        </is>
      </c>
      <c r="J130" s="4" t="inlineStr">
        <is>
          <t>Vento</t>
        </is>
      </c>
      <c r="K130" s="4" t="n"/>
      <c r="L130" s="3" t="inlineStr">
        <is>
          <t>Você cria uma zona de silêncio absoluto dentro da área. Nenhuma criatura dentro consegue falar, ouvir ou conjurar magias que exijam componentes verbais. Raio de 12 metros.</t>
        </is>
      </c>
    </row>
    <row r="131" hidden="1" ht="72" customHeight="1">
      <c r="A131" s="3" t="inlineStr">
        <is>
          <t>Área Silenciada Maior</t>
        </is>
      </c>
      <c r="B131" s="4" t="inlineStr">
        <is>
          <t>Magias Iniciais</t>
        </is>
      </c>
      <c r="C131" s="4" t="inlineStr">
        <is>
          <t>Maior</t>
        </is>
      </c>
      <c r="D131" s="4" t="n">
        <v>8</v>
      </c>
      <c r="E131" s="4" t="inlineStr">
        <is>
          <t>Padrão</t>
        </is>
      </c>
      <c r="F131" s="4" t="inlineStr">
        <is>
          <t>Curto</t>
        </is>
      </c>
      <c r="G131" s="4" t="inlineStr">
        <is>
          <t>Controle</t>
        </is>
      </c>
      <c r="H131" s="4" t="inlineStr">
        <is>
          <t>Local</t>
        </is>
      </c>
      <c r="I131" s="4" t="inlineStr">
        <is>
          <t>Sustentada</t>
        </is>
      </c>
      <c r="J131" s="4" t="inlineStr">
        <is>
          <t>Vento</t>
        </is>
      </c>
      <c r="K131" s="4" t="n"/>
      <c r="L131" s="3" t="inlineStr">
        <is>
          <t>Você cria uma zona de silêncio absoluto dentro da área. Nenhuma criatura dentro consegue falar, ouvir ou conjurar magias que exijam componentes verbais. Raio de 15 metros.</t>
        </is>
      </c>
    </row>
    <row r="132" hidden="1" ht="129.6" customHeight="1">
      <c r="A132" s="3" t="inlineStr">
        <is>
          <t>Barreira de Vento</t>
        </is>
      </c>
      <c r="B132" s="4" t="inlineStr">
        <is>
          <t>Magias Iniciais</t>
        </is>
      </c>
      <c r="C132" s="4" t="inlineStr">
        <is>
          <t>Básicas</t>
        </is>
      </c>
      <c r="D132" s="4" t="n">
        <v>2</v>
      </c>
      <c r="E132" s="4" t="inlineStr">
        <is>
          <t>Reação</t>
        </is>
      </c>
      <c r="F132" s="4" t="inlineStr">
        <is>
          <t>Curto</t>
        </is>
      </c>
      <c r="G132" s="4" t="inlineStr">
        <is>
          <t>Defensiva</t>
        </is>
      </c>
      <c r="H132" s="4" t="inlineStr">
        <is>
          <t>Criatura</t>
        </is>
      </c>
      <c r="I132" s="4" t="inlineStr">
        <is>
          <t>Instantânea</t>
        </is>
      </c>
      <c r="J132" s="4" t="inlineStr">
        <is>
          <t>Vento</t>
        </is>
      </c>
      <c r="K132" s="4" t="n"/>
      <c r="L132" s="3" t="inlineStr">
        <is>
          <t>O conjurador utiliza sua reação para lançar uma magia que envolve a criatura alvo em uma corrente de vento concentrado, intensificando-se no instante do impacto para desviar projéteis e amortecer ataques recebidos. Enquanto esta habilidade estiver ativa, o alvo recebe +2 na Defesa Base. Além disso, danos físicos e danos do elemento Vento são reduzidos à metade.</t>
        </is>
      </c>
    </row>
    <row r="133" hidden="1" ht="129.6" customHeight="1">
      <c r="A133" s="3" t="inlineStr">
        <is>
          <t>Barreira de Vento Elite</t>
        </is>
      </c>
      <c r="B133" s="4" t="inlineStr">
        <is>
          <t>Magias Iniciais</t>
        </is>
      </c>
      <c r="C133" s="4" t="inlineStr">
        <is>
          <t>Elite</t>
        </is>
      </c>
      <c r="D133" s="4" t="n">
        <v>6</v>
      </c>
      <c r="E133" s="4" t="inlineStr">
        <is>
          <t>Reação</t>
        </is>
      </c>
      <c r="F133" s="4" t="inlineStr">
        <is>
          <t>Curto</t>
        </is>
      </c>
      <c r="G133" s="4" t="inlineStr">
        <is>
          <t>Defensiva</t>
        </is>
      </c>
      <c r="H133" s="4" t="inlineStr">
        <is>
          <t>Criatura</t>
        </is>
      </c>
      <c r="I133" s="4" t="inlineStr">
        <is>
          <t>Instantânea</t>
        </is>
      </c>
      <c r="J133" s="4" t="inlineStr">
        <is>
          <t>Vento</t>
        </is>
      </c>
      <c r="K133" s="4" t="n"/>
      <c r="L133" s="3" t="inlineStr">
        <is>
          <t>O conjurador utiliza sua reação para lançar uma magia que envolve a criatura alvo em uma corrente de vento concentrado, intensificando-se no instante do impacto para desviar projéteis e amortecer ataques recebidos. Enquanto esta habilidade estiver ativa, o alvo recebe +3 na Defesa Base. Além disso, danos físicos e danos do elemento Vento são reduzidos à metade.</t>
        </is>
      </c>
    </row>
    <row r="134" hidden="1" ht="129.6" customHeight="1">
      <c r="A134" s="3" t="inlineStr">
        <is>
          <t>Barreira de Vento Maior</t>
        </is>
      </c>
      <c r="B134" s="4" t="inlineStr">
        <is>
          <t>Magias Iniciais</t>
        </is>
      </c>
      <c r="C134" s="4" t="inlineStr">
        <is>
          <t>Maior</t>
        </is>
      </c>
      <c r="D134" s="4" t="n">
        <v>8</v>
      </c>
      <c r="E134" s="4" t="inlineStr">
        <is>
          <t>Reação</t>
        </is>
      </c>
      <c r="F134" s="4" t="inlineStr">
        <is>
          <t>Curto</t>
        </is>
      </c>
      <c r="G134" s="4" t="inlineStr">
        <is>
          <t>Defensiva</t>
        </is>
      </c>
      <c r="H134" s="4" t="inlineStr">
        <is>
          <t>Criatura</t>
        </is>
      </c>
      <c r="I134" s="4" t="inlineStr">
        <is>
          <t>Instantânea</t>
        </is>
      </c>
      <c r="J134" s="4" t="inlineStr">
        <is>
          <t>Vento</t>
        </is>
      </c>
      <c r="K134" s="4" t="n"/>
      <c r="L134" s="3" t="inlineStr">
        <is>
          <t>O conjurador utiliza sua reação para lançar uma magia que envolve a criatura alvo em uma corrente de vento concentrado, intensificando-se no instante do impacto para desviar projéteis e amortecer ataques recebidos. Enquanto esta habilidade estiver ativa, o alvo recebe +4 na Defesa Base. Além disso, danos físicos e danos do elemento Vento são reduzidos à metade.</t>
        </is>
      </c>
    </row>
    <row r="135" hidden="1" ht="129.6" customHeight="1">
      <c r="A135" s="3" t="inlineStr">
        <is>
          <t>Lâmina de Vento Elite</t>
        </is>
      </c>
      <c r="B135" s="4" t="inlineStr">
        <is>
          <t>Magias Iniciais</t>
        </is>
      </c>
      <c r="C135" s="4" t="inlineStr">
        <is>
          <t>Elite</t>
        </is>
      </c>
      <c r="D135" s="4" t="n">
        <v>6</v>
      </c>
      <c r="E135" s="4" t="inlineStr">
        <is>
          <t>Reação</t>
        </is>
      </c>
      <c r="F135" s="4" t="inlineStr">
        <is>
          <t>Médio</t>
        </is>
      </c>
      <c r="G135" s="4" t="inlineStr">
        <is>
          <t>Encantamento</t>
        </is>
      </c>
      <c r="H135" s="4" t="inlineStr">
        <is>
          <t>Objeto</t>
        </is>
      </c>
      <c r="I135" s="4" t="inlineStr">
        <is>
          <t>Instantânea</t>
        </is>
      </c>
      <c r="J135" s="4" t="inlineStr">
        <is>
          <t>Vento</t>
        </is>
      </c>
      <c r="K135" s="4" t="inlineStr">
        <is>
          <t>Armas do Tipo Cortante</t>
        </is>
      </c>
      <c r="L135" s="3" t="inlineStr">
        <is>
          <t>O conjurador encanta uma arma com o poder do vento. Enquanto o efeito durar, seus ataques são considerados mágicos e causam 2d8 de dano adicional de Vento. Alternativamente, o portador pode liberar a energia acumulada na arma para realizar um ataque à distância utilizando Destreza. Em caso de acerto, o alvo sofre 4d6 de dano de Vento.</t>
        </is>
      </c>
    </row>
    <row r="136" hidden="1" ht="129.6" customHeight="1">
      <c r="A136" s="3" t="inlineStr">
        <is>
          <t>Lâmina de Vento Maior</t>
        </is>
      </c>
      <c r="B136" s="4" t="inlineStr">
        <is>
          <t>Magias Iniciais</t>
        </is>
      </c>
      <c r="C136" s="4" t="inlineStr">
        <is>
          <t>Maior</t>
        </is>
      </c>
      <c r="D136" s="4" t="n">
        <v>8</v>
      </c>
      <c r="E136" s="4" t="inlineStr">
        <is>
          <t>Reação</t>
        </is>
      </c>
      <c r="F136" s="4" t="inlineStr">
        <is>
          <t>Médio</t>
        </is>
      </c>
      <c r="G136" s="4" t="inlineStr">
        <is>
          <t>Encantamento</t>
        </is>
      </c>
      <c r="H136" s="4" t="inlineStr">
        <is>
          <t>Objeto</t>
        </is>
      </c>
      <c r="I136" s="4" t="inlineStr">
        <is>
          <t>Instantânea</t>
        </is>
      </c>
      <c r="J136" s="4" t="inlineStr">
        <is>
          <t>Vento</t>
        </is>
      </c>
      <c r="K136" s="4" t="inlineStr">
        <is>
          <t>Armas do Tipo Cortante</t>
        </is>
      </c>
      <c r="L136" s="3" t="inlineStr">
        <is>
          <t>O conjurador encanta uma arma com o poder do vento. Enquanto o efeito durar, seus ataques são considerados mágicos e causam 3d8 de dano adicional de Vento. Alternativamente, o portador pode liberar a energia acumulada na arma para realizar um ataque à distância utilizando Destreza. Em caso de acerto, o alvo sofre 6d6 de dano de Vento.</t>
        </is>
      </c>
    </row>
    <row r="137" hidden="1" ht="129.6" customHeight="1">
      <c r="A137" s="3" t="inlineStr">
        <is>
          <t>Lâmina de Vento Avançado</t>
        </is>
      </c>
      <c r="B137" s="4" t="inlineStr">
        <is>
          <t>Magias Iniciais</t>
        </is>
      </c>
      <c r="C137" s="4" t="inlineStr">
        <is>
          <t>Avançado</t>
        </is>
      </c>
      <c r="D137" s="4" t="n">
        <v>10</v>
      </c>
      <c r="E137" s="4" t="inlineStr">
        <is>
          <t>Reação</t>
        </is>
      </c>
      <c r="F137" s="4" t="inlineStr">
        <is>
          <t>Médio</t>
        </is>
      </c>
      <c r="G137" s="4" t="inlineStr">
        <is>
          <t>Encantamento</t>
        </is>
      </c>
      <c r="H137" s="4" t="inlineStr">
        <is>
          <t>Objeto</t>
        </is>
      </c>
      <c r="I137" s="4" t="inlineStr">
        <is>
          <t>Instantânea</t>
        </is>
      </c>
      <c r="J137" s="4" t="inlineStr">
        <is>
          <t>Vento</t>
        </is>
      </c>
      <c r="K137" s="4" t="inlineStr">
        <is>
          <t>Armas do Tipo Cortante</t>
        </is>
      </c>
      <c r="L137" s="3" t="inlineStr">
        <is>
          <t>O conjurador encanta uma arma com o poder do vento. Enquanto o efeito durar, seus ataques são considerados mágicos e causam 4d8 de dano adicional de Vento. Alternativamente, o portador pode liberar a energia acumulada na arma para realizar um ataque à distância utilizando Destreza. Em caso de acerto, o alvo sofre 8d6 de dano de Vento.</t>
        </is>
      </c>
    </row>
    <row r="138" hidden="1" ht="100.8" customHeight="1">
      <c r="A138" s="3" t="inlineStr">
        <is>
          <t>Orbe de Vento Elite</t>
        </is>
      </c>
      <c r="B138" s="4" t="inlineStr">
        <is>
          <t>Magias Iniciais</t>
        </is>
      </c>
      <c r="C138" s="4" t="inlineStr">
        <is>
          <t>Elite</t>
        </is>
      </c>
      <c r="D138" s="4" t="n">
        <v>6</v>
      </c>
      <c r="E138" s="4" t="inlineStr">
        <is>
          <t>Completa</t>
        </is>
      </c>
      <c r="F138" s="4" t="inlineStr">
        <is>
          <t>Curto</t>
        </is>
      </c>
      <c r="G138" s="4" t="inlineStr">
        <is>
          <t>Ofensiva</t>
        </is>
      </c>
      <c r="H138" s="4" t="inlineStr">
        <is>
          <t>Local</t>
        </is>
      </c>
      <c r="I138" s="4" t="inlineStr">
        <is>
          <t>Instantânea</t>
        </is>
      </c>
      <c r="J138" s="4" t="inlineStr">
        <is>
          <t>Vento</t>
        </is>
      </c>
      <c r="K138" s="4" t="n"/>
      <c r="L138" s="3" t="inlineStr">
        <is>
          <t>Você cria um pequeno orbe instável de vento e o lança em um ponto dentro do alcance, causando uma explosão de ar comprimido. Criaturas em um raio de 6 metros devem realizar salvaguarda de Reflexo. Falha: sofrem 2d10 de dano de Vento; Sucesso: metade do dano.</t>
        </is>
      </c>
    </row>
    <row r="139" hidden="1" ht="100.8" customHeight="1">
      <c r="A139" s="3" t="inlineStr">
        <is>
          <t>Orbe de Vento Maior</t>
        </is>
      </c>
      <c r="B139" s="4" t="inlineStr">
        <is>
          <t>Magias Iniciais</t>
        </is>
      </c>
      <c r="C139" s="4" t="inlineStr">
        <is>
          <t>Maior</t>
        </is>
      </c>
      <c r="D139" s="4" t="n">
        <v>8</v>
      </c>
      <c r="E139" s="4" t="inlineStr">
        <is>
          <t>Completa</t>
        </is>
      </c>
      <c r="F139" s="4" t="inlineStr">
        <is>
          <t>Curto</t>
        </is>
      </c>
      <c r="G139" s="4" t="inlineStr">
        <is>
          <t>Ofensiva</t>
        </is>
      </c>
      <c r="H139" s="4" t="inlineStr">
        <is>
          <t>Local</t>
        </is>
      </c>
      <c r="I139" s="4" t="inlineStr">
        <is>
          <t>Instantânea</t>
        </is>
      </c>
      <c r="J139" s="4" t="inlineStr">
        <is>
          <t>Vento</t>
        </is>
      </c>
      <c r="K139" s="4" t="n"/>
      <c r="L139" s="3" t="inlineStr">
        <is>
          <t>Você cria um pequeno orbe instável de vento e o lança em um ponto dentro do alcance, causando uma explosão de ar comprimido. Criaturas em um raio de 9 metros devem realizar salvaguarda de Reflexo. Falha: sofrem 3d10 de dano de Vento; Sucesso: metade do dano.</t>
        </is>
      </c>
    </row>
    <row r="140" hidden="1" ht="100.8" customHeight="1">
      <c r="A140" s="3" t="inlineStr">
        <is>
          <t>Orbe de Vento Avançado</t>
        </is>
      </c>
      <c r="B140" s="4" t="inlineStr">
        <is>
          <t>Magias Iniciais</t>
        </is>
      </c>
      <c r="C140" s="4" t="inlineStr">
        <is>
          <t>Avançado</t>
        </is>
      </c>
      <c r="D140" s="4" t="n">
        <v>10</v>
      </c>
      <c r="E140" s="4" t="inlineStr">
        <is>
          <t>Completa</t>
        </is>
      </c>
      <c r="F140" s="4" t="inlineStr">
        <is>
          <t>Curto</t>
        </is>
      </c>
      <c r="G140" s="4" t="inlineStr">
        <is>
          <t>Ofensiva</t>
        </is>
      </c>
      <c r="H140" s="4" t="inlineStr">
        <is>
          <t>Local</t>
        </is>
      </c>
      <c r="I140" s="4" t="inlineStr">
        <is>
          <t>Instantânea</t>
        </is>
      </c>
      <c r="J140" s="4" t="inlineStr">
        <is>
          <t>Vento</t>
        </is>
      </c>
      <c r="K140" s="4" t="n"/>
      <c r="L140" s="3" t="inlineStr">
        <is>
          <t>Você cria um pequeno orbe instável de vento e o lança em um ponto dentro do alcance, causando uma explosão de ar comprimido. Criaturas em um raio de 12 metros devem realizar salvaguarda de Reflexo. Falha: sofrem 4d10 de dano de Vento; Sucesso: metade do dano.</t>
        </is>
      </c>
    </row>
    <row r="141" hidden="1" ht="72" customHeight="1">
      <c r="A141" s="3" t="inlineStr">
        <is>
          <t>Passos de Vento Elite</t>
        </is>
      </c>
      <c r="B141" s="4" t="inlineStr">
        <is>
          <t>Magias Iniciais</t>
        </is>
      </c>
      <c r="C141" s="4" t="inlineStr">
        <is>
          <t>Elite</t>
        </is>
      </c>
      <c r="D141" s="4" t="n">
        <v>6</v>
      </c>
      <c r="E141" s="4" t="inlineStr">
        <is>
          <t>Movimento</t>
        </is>
      </c>
      <c r="F141" s="4" t="inlineStr">
        <is>
          <t>Pessoal</t>
        </is>
      </c>
      <c r="G141" s="4" t="inlineStr">
        <is>
          <t>Defensiva</t>
        </is>
      </c>
      <c r="H141" s="4" t="inlineStr">
        <is>
          <t>Conjurador</t>
        </is>
      </c>
      <c r="I141" s="4" t="inlineStr">
        <is>
          <t>1 Rodada</t>
        </is>
      </c>
      <c r="J141" s="4" t="inlineStr">
        <is>
          <t>Vento</t>
        </is>
      </c>
      <c r="K141" s="4" t="n"/>
      <c r="L141" s="3" t="inlineStr">
        <is>
          <t>Você envolve seu corpo com correntes de ar acelerado, aumentando drasticamente sua velocidade ao usar sua ação de movimento. Seu deslocamento aumenta em +12 metros neste turno.</t>
        </is>
      </c>
    </row>
    <row r="142" hidden="1" ht="72" customHeight="1">
      <c r="A142" s="3" t="inlineStr">
        <is>
          <t>Passos de Vento Maior</t>
        </is>
      </c>
      <c r="B142" s="4" t="inlineStr">
        <is>
          <t>Magias Iniciais</t>
        </is>
      </c>
      <c r="C142" s="4" t="inlineStr">
        <is>
          <t>Maior</t>
        </is>
      </c>
      <c r="D142" s="4" t="n">
        <v>8</v>
      </c>
      <c r="E142" s="4" t="inlineStr">
        <is>
          <t>Movimento</t>
        </is>
      </c>
      <c r="F142" s="4" t="inlineStr">
        <is>
          <t>Pessoal</t>
        </is>
      </c>
      <c r="G142" s="4" t="inlineStr">
        <is>
          <t>Defensiva</t>
        </is>
      </c>
      <c r="H142" s="4" t="inlineStr">
        <is>
          <t>Conjurador</t>
        </is>
      </c>
      <c r="I142" s="4" t="inlineStr">
        <is>
          <t>1 Rodada</t>
        </is>
      </c>
      <c r="J142" s="4" t="inlineStr">
        <is>
          <t>Vento</t>
        </is>
      </c>
      <c r="K142" s="4" t="n"/>
      <c r="L142" s="3" t="inlineStr">
        <is>
          <t>Você envolve seu corpo com correntes de ar acelerado, aumentando drasticamente sua velocidade ao usar sua ação de movimento. Seu deslocamento aumenta em +15 metros neste turno.</t>
        </is>
      </c>
    </row>
    <row r="143" hidden="1" ht="72" customHeight="1">
      <c r="A143" s="3" t="inlineStr">
        <is>
          <t>Passos de Vento Avançado</t>
        </is>
      </c>
      <c r="B143" s="4" t="inlineStr">
        <is>
          <t>Magias Iniciais</t>
        </is>
      </c>
      <c r="C143" s="4" t="inlineStr">
        <is>
          <t>Avançado</t>
        </is>
      </c>
      <c r="D143" s="4" t="n">
        <v>10</v>
      </c>
      <c r="E143" s="4" t="inlineStr">
        <is>
          <t>Movimento</t>
        </is>
      </c>
      <c r="F143" s="4" t="inlineStr">
        <is>
          <t>Pessoal</t>
        </is>
      </c>
      <c r="G143" s="4" t="inlineStr">
        <is>
          <t>Defensiva</t>
        </is>
      </c>
      <c r="H143" s="4" t="inlineStr">
        <is>
          <t>Conjurador</t>
        </is>
      </c>
      <c r="I143" s="4" t="inlineStr">
        <is>
          <t>1 Rodada</t>
        </is>
      </c>
      <c r="J143" s="4" t="inlineStr">
        <is>
          <t>Vento</t>
        </is>
      </c>
      <c r="K143" s="4" t="n"/>
      <c r="L143" s="3" t="inlineStr">
        <is>
          <t>Você envolve seu corpo com correntes de ar acelerado, aumentando drasticamente sua velocidade ao usar sua ação de movimento. Seu deslocamento aumenta em +18 metros neste turno.</t>
        </is>
      </c>
    </row>
    <row r="144" hidden="1" ht="129.6" customHeight="1">
      <c r="A144" s="3" t="inlineStr">
        <is>
          <t>Percepção dos Ventos Elite</t>
        </is>
      </c>
      <c r="B144" s="4" t="inlineStr">
        <is>
          <t>Magias Iniciais</t>
        </is>
      </c>
      <c r="C144" s="4" t="inlineStr">
        <is>
          <t>Elite</t>
        </is>
      </c>
      <c r="D144" s="4" t="n">
        <v>6</v>
      </c>
      <c r="E144" s="4" t="inlineStr">
        <is>
          <t>Padrão</t>
        </is>
      </c>
      <c r="F144" s="4" t="inlineStr">
        <is>
          <t>Longo</t>
        </is>
      </c>
      <c r="G144" s="4" t="inlineStr">
        <is>
          <t>Controle</t>
        </is>
      </c>
      <c r="H144" s="4" t="inlineStr">
        <is>
          <t>Local</t>
        </is>
      </c>
      <c r="I144" s="4" t="inlineStr">
        <is>
          <t>Sustentada</t>
        </is>
      </c>
      <c r="J144" s="4" t="inlineStr">
        <is>
          <t>Vento</t>
        </is>
      </c>
      <c r="K144" s="4" t="n"/>
      <c r="L144" s="3" t="inlineStr">
        <is>
          <t>O conjurador expande sua percepção através do fluxo do ar, detectando deslocamentos e alterações sutis. Detecta presença, direção e movimentação aproximada de criaturas (incluindo invisíveis) pelas perturbações no vento. Ambientes sem circulação de ar podem reduzir os efeitos. Detecta movimentação de criaturas em até 24 metros ao redor.</t>
        </is>
      </c>
    </row>
    <row r="145" hidden="1" ht="129.6" customHeight="1">
      <c r="A145" s="3" t="inlineStr">
        <is>
          <t>Percepção dos Ventos Maior</t>
        </is>
      </c>
      <c r="B145" s="4" t="inlineStr">
        <is>
          <t>Magias Iniciais</t>
        </is>
      </c>
      <c r="C145" s="4" t="inlineStr">
        <is>
          <t>Maior</t>
        </is>
      </c>
      <c r="D145" s="4" t="n">
        <v>8</v>
      </c>
      <c r="E145" s="4" t="inlineStr">
        <is>
          <t>Padrão</t>
        </is>
      </c>
      <c r="F145" s="4" t="inlineStr">
        <is>
          <t>Longo</t>
        </is>
      </c>
      <c r="G145" s="4" t="inlineStr">
        <is>
          <t>Controle</t>
        </is>
      </c>
      <c r="H145" s="4" t="inlineStr">
        <is>
          <t>Local</t>
        </is>
      </c>
      <c r="I145" s="4" t="inlineStr">
        <is>
          <t>Sustentada</t>
        </is>
      </c>
      <c r="J145" s="4" t="inlineStr">
        <is>
          <t>Vento</t>
        </is>
      </c>
      <c r="K145" s="4" t="n"/>
      <c r="L145" s="3" t="inlineStr">
        <is>
          <t>O conjurador expande sua percepção através do fluxo do ar, detectando deslocamentos e alterações sutis. Detecta presença, direção e movimentação aproximada de criaturas (incluindo invisíveis) pelas perturbações no vento. Ambientes sem circulação de ar podem reduzir os efeitos. Detecta movimentação de criaturas em até 30 metros ao redor.</t>
        </is>
      </c>
    </row>
    <row r="146" hidden="1" ht="158.4" customHeight="1">
      <c r="A146" s="3" t="inlineStr">
        <is>
          <t>Percepção dos Ventos Avançado</t>
        </is>
      </c>
      <c r="B146" s="4" t="inlineStr">
        <is>
          <t>Magias Iniciais</t>
        </is>
      </c>
      <c r="C146" s="4" t="inlineStr">
        <is>
          <t>Avançado</t>
        </is>
      </c>
      <c r="D146" s="4" t="n">
        <v>10</v>
      </c>
      <c r="E146" s="4" t="inlineStr">
        <is>
          <t>Padrão</t>
        </is>
      </c>
      <c r="F146" s="4" t="inlineStr">
        <is>
          <t>Longo</t>
        </is>
      </c>
      <c r="G146" s="4" t="inlineStr">
        <is>
          <t>Controle</t>
        </is>
      </c>
      <c r="H146" s="4" t="inlineStr">
        <is>
          <t>Local</t>
        </is>
      </c>
      <c r="I146" s="4" t="inlineStr">
        <is>
          <t>Sustentada</t>
        </is>
      </c>
      <c r="J146" s="4" t="inlineStr">
        <is>
          <t>Vento</t>
        </is>
      </c>
      <c r="K146" s="4" t="n"/>
      <c r="L146" s="3" t="inlineStr">
        <is>
          <t>O conjurador expande sua percepção através do fluxo do ar, detectando deslocamentos e alterações sutis. Detecta presença, direção e movimentação aproximada de criaturas (incluindo invisíveis) pelas perturbações no vento. Ambientes sem circulação de ar podem reduzir os efeitos. Detecta movimentação de criaturas em até  36 metros. A localização detectada torna-se precisa (não apenas aproximada).</t>
        </is>
      </c>
    </row>
    <row r="147" hidden="1" ht="100.8" customHeight="1">
      <c r="A147" s="3" t="inlineStr">
        <is>
          <t>Tornado de Vento Elite</t>
        </is>
      </c>
      <c r="B147" s="4" t="inlineStr">
        <is>
          <t>Magias Iniciais</t>
        </is>
      </c>
      <c r="C147" s="4" t="inlineStr">
        <is>
          <t>Elite</t>
        </is>
      </c>
      <c r="D147" s="4" t="n">
        <v>6</v>
      </c>
      <c r="E147" s="4" t="inlineStr">
        <is>
          <t>Padrão</t>
        </is>
      </c>
      <c r="F147" s="4" t="inlineStr">
        <is>
          <t>Médio</t>
        </is>
      </c>
      <c r="G147" s="4" t="inlineStr">
        <is>
          <t>Ofensiva</t>
        </is>
      </c>
      <c r="H147" s="4" t="inlineStr">
        <is>
          <t>Criatura</t>
        </is>
      </c>
      <c r="I147" s="4" t="inlineStr">
        <is>
          <t>Instantânea</t>
        </is>
      </c>
      <c r="J147" s="4" t="inlineStr">
        <is>
          <t>Vento</t>
        </is>
      </c>
      <c r="K147" s="4" t="n"/>
      <c r="L147" s="3" t="inlineStr">
        <is>
          <t>O conjurador realiza um ataque mágico contra uma criatura. Em caso de sucesso, a força do impacto a arremessa para trás até 12 metros, causando 3d6 de dano de Vento. Caso a criatura colida com algum obstáculo durante o deslocamento, ela fica Atordoada por 1 rodada.</t>
        </is>
      </c>
    </row>
    <row r="148" hidden="1" ht="100.8" customHeight="1">
      <c r="A148" s="3" t="inlineStr">
        <is>
          <t>Tornado de Vento Maior</t>
        </is>
      </c>
      <c r="B148" s="4" t="inlineStr">
        <is>
          <t>Magias Iniciais</t>
        </is>
      </c>
      <c r="C148" s="4" t="inlineStr">
        <is>
          <t>Maior</t>
        </is>
      </c>
      <c r="D148" s="4" t="n">
        <v>8</v>
      </c>
      <c r="E148" s="4" t="inlineStr">
        <is>
          <t>Padrão</t>
        </is>
      </c>
      <c r="F148" s="4" t="inlineStr">
        <is>
          <t>Médio</t>
        </is>
      </c>
      <c r="G148" s="4" t="inlineStr">
        <is>
          <t>Ofensiva</t>
        </is>
      </c>
      <c r="H148" s="4" t="inlineStr">
        <is>
          <t>Criatura</t>
        </is>
      </c>
      <c r="I148" s="4" t="inlineStr">
        <is>
          <t>Instantânea</t>
        </is>
      </c>
      <c r="J148" s="4" t="inlineStr">
        <is>
          <t>Vento</t>
        </is>
      </c>
      <c r="K148" s="4" t="n"/>
      <c r="L148" s="3" t="inlineStr">
        <is>
          <t>O conjurador realiza um ataque mágico contra uma criatura. Em caso de sucesso, a força do impacto a arremessa para trás até 15 metros, causando 4d6 de dano de Vento. Caso a criatura colida com algum obstáculo durante o deslocamento, ela fica Atordoada por 1 rodada.</t>
        </is>
      </c>
    </row>
    <row r="149" hidden="1" ht="100.8" customHeight="1">
      <c r="A149" s="3" t="inlineStr">
        <is>
          <t>Tornado de Vento Avançado</t>
        </is>
      </c>
      <c r="B149" s="4" t="inlineStr">
        <is>
          <t>Magias Iniciais</t>
        </is>
      </c>
      <c r="C149" s="4" t="inlineStr">
        <is>
          <t>Avançado</t>
        </is>
      </c>
      <c r="D149" s="4" t="n">
        <v>10</v>
      </c>
      <c r="E149" s="4" t="inlineStr">
        <is>
          <t>Padrão</t>
        </is>
      </c>
      <c r="F149" s="4" t="inlineStr">
        <is>
          <t>Médio</t>
        </is>
      </c>
      <c r="G149" s="4" t="inlineStr">
        <is>
          <t>Ofensiva</t>
        </is>
      </c>
      <c r="H149" s="4" t="inlineStr">
        <is>
          <t>Criatura</t>
        </is>
      </c>
      <c r="I149" s="4" t="inlineStr">
        <is>
          <t>Instantânea</t>
        </is>
      </c>
      <c r="J149" s="4" t="inlineStr">
        <is>
          <t>Vento</t>
        </is>
      </c>
      <c r="K149" s="4" t="n"/>
      <c r="L149" s="3" t="inlineStr">
        <is>
          <t>O conjurador realiza um ataque mágico contra uma criatura. Em caso de sucesso, a força do impacto a arremessa para trás até 18 metros, causando 5d6 de dano de Vento. Caso a criatura colida com algum obstáculo durante o deslocamento, ela fica Atordoada por 1 rodada.</t>
        </is>
      </c>
    </row>
    <row r="150" hidden="1" ht="172.8" customHeight="1">
      <c r="A150" s="3" t="inlineStr">
        <is>
          <t>Abismo Aquático Menor</t>
        </is>
      </c>
      <c r="B150" s="4" t="inlineStr">
        <is>
          <t>Magias Antigas</t>
        </is>
      </c>
      <c r="C150" s="4" t="inlineStr">
        <is>
          <t>Menor</t>
        </is>
      </c>
      <c r="D150" s="4" t="n">
        <v>4</v>
      </c>
      <c r="E150" s="4" t="inlineStr">
        <is>
          <t>Completa</t>
        </is>
      </c>
      <c r="F150" s="4" t="inlineStr">
        <is>
          <t>Médio</t>
        </is>
      </c>
      <c r="G150" s="4" t="inlineStr">
        <is>
          <t>Controle</t>
        </is>
      </c>
      <c r="H150" s="4" t="inlineStr">
        <is>
          <t>Local</t>
        </is>
      </c>
      <c r="I150" s="4" t="inlineStr">
        <is>
          <t>Sustentada</t>
        </is>
      </c>
      <c r="J150" s="4" t="inlineStr">
        <is>
          <t>Água</t>
        </is>
      </c>
      <c r="K150" s="4" t="n"/>
      <c r="L150" s="3" t="inlineStr">
        <is>
          <t>O conjurador cria uma esfera aquática com 9 metros de área, aprisionando todas as criaturas dentro de uma gigantesca bolha de água. Criaturas presas devem realizar uma salvaguarda de Tenacidade para escapar da bolha. Em falha, sofrem 1d10 de dano de Água ao início de cada turno enquanto permanecerem presas. Criaturas que não precisam respirar sofrem apenas metade do dano devido à intensa pressão da água. Em sucesso, a criatura consegue escapar da bolha.</t>
        </is>
      </c>
    </row>
    <row r="151" hidden="1" ht="115.2" customHeight="1">
      <c r="A151" s="3" t="inlineStr">
        <is>
          <t>Conjuração Dupla das Marés Menor</t>
        </is>
      </c>
      <c r="B151" s="4" t="inlineStr">
        <is>
          <t>Magias Antigas</t>
        </is>
      </c>
      <c r="C151" s="4" t="inlineStr">
        <is>
          <t>Menor</t>
        </is>
      </c>
      <c r="D151" s="4" t="n">
        <v>4</v>
      </c>
      <c r="E151" s="4" t="inlineStr">
        <is>
          <t>Padrão</t>
        </is>
      </c>
      <c r="F151" s="4" t="inlineStr">
        <is>
          <t>Curto</t>
        </is>
      </c>
      <c r="G151" s="4" t="inlineStr">
        <is>
          <t>Ofensiva</t>
        </is>
      </c>
      <c r="H151" s="4" t="inlineStr">
        <is>
          <t>1 criatura</t>
        </is>
      </c>
      <c r="I151" s="4" t="inlineStr">
        <is>
          <t>Instantânea</t>
        </is>
      </c>
      <c r="J151" s="4" t="inlineStr">
        <is>
          <t>Água</t>
        </is>
      </c>
      <c r="K151" s="4" t="n"/>
      <c r="L151" s="3" t="inlineStr">
        <is>
          <t>O conjurador realiza um ataque mágico contra uma criatura. Se o ataque for bem-sucedido, o alvo sofre 2d8 de dano mágico de Água. Em seguida, escolha uma criatura aliada em alcance curto. Ela recupera uma quantidade de Vida igual ao dano causado pela magia. A cura somente ocorre caso a magia cause dano ao alvo.</t>
        </is>
      </c>
    </row>
    <row r="152" hidden="1" ht="144" customHeight="1">
      <c r="A152" s="3" t="inlineStr">
        <is>
          <t>Cura Pelas Águas Menor</t>
        </is>
      </c>
      <c r="B152" s="4" t="inlineStr">
        <is>
          <t>Magias Antigas</t>
        </is>
      </c>
      <c r="C152" s="4" t="inlineStr">
        <is>
          <t>Menor</t>
        </is>
      </c>
      <c r="D152" s="4" t="n">
        <v>4</v>
      </c>
      <c r="E152" s="4" t="inlineStr">
        <is>
          <t>Padrão</t>
        </is>
      </c>
      <c r="F152" s="4" t="inlineStr">
        <is>
          <t>Curto</t>
        </is>
      </c>
      <c r="G152" s="4" t="inlineStr">
        <is>
          <t>Utilidade</t>
        </is>
      </c>
      <c r="H152" s="4" t="inlineStr">
        <is>
          <t>Criatura</t>
        </is>
      </c>
      <c r="I152" s="4" t="inlineStr">
        <is>
          <t>Instantânea</t>
        </is>
      </c>
      <c r="J152" s="4" t="inlineStr">
        <is>
          <t>Água</t>
        </is>
      </c>
      <c r="K152" s="4" t="n"/>
      <c r="L152" s="3" t="inlineStr">
        <is>
          <t>O conjurador cria um círculo mágico que invoca um globo de água pura e revitalizante. A água envolve a criatura alvo, restaurando 1d8 + Intelecto do conjurador em Vida. Caso o alvo seja uma criatura do Elemento Negativo ou um Morto-Vivo, o conjurador deve realizar um ataque mágico. Em caso de acerto, a magia causa o mesmo valor como dano de Água ao invés de cura.</t>
        </is>
      </c>
    </row>
    <row r="153" hidden="1" ht="115.2" customHeight="1">
      <c r="A153" s="3" t="inlineStr">
        <is>
          <t>Maré Reversa Menor</t>
        </is>
      </c>
      <c r="B153" s="4" t="inlineStr">
        <is>
          <t>Magias Antigas</t>
        </is>
      </c>
      <c r="C153" s="4" t="inlineStr">
        <is>
          <t>Menor</t>
        </is>
      </c>
      <c r="D153" s="4" t="n">
        <v>4</v>
      </c>
      <c r="E153" s="4" t="inlineStr">
        <is>
          <t>Reação</t>
        </is>
      </c>
      <c r="F153" s="4" t="inlineStr">
        <is>
          <t>Curto</t>
        </is>
      </c>
      <c r="G153" s="4" t="inlineStr">
        <is>
          <t>Defensiva</t>
        </is>
      </c>
      <c r="H153" s="4" t="inlineStr">
        <is>
          <t>Criatura</t>
        </is>
      </c>
      <c r="I153" s="4" t="inlineStr">
        <is>
          <t>Instantânea</t>
        </is>
      </c>
      <c r="J153" s="4" t="inlineStr">
        <is>
          <t>Água</t>
        </is>
      </c>
      <c r="K153" s="4" t="n"/>
      <c r="L153" s="3" t="inlineStr">
        <is>
          <t>Ao utilizar a reação, o conjurador protege uma criatura alvo quando ela é atingida por um ataque mágico dos elementos Fogo ou Terra, invertendo parte da energia recebida em uma onda de água protetora. Reduz o dano recebido em 2d8 e concede Resistência 5 a Fogo e Terra até o início do próximo turno.</t>
        </is>
      </c>
    </row>
    <row r="154" hidden="1" ht="187.2" customHeight="1">
      <c r="A154" s="3" t="inlineStr">
        <is>
          <t>Tsunami Menor</t>
        </is>
      </c>
      <c r="B154" s="4" t="inlineStr">
        <is>
          <t>Magias Antigas</t>
        </is>
      </c>
      <c r="C154" s="4" t="inlineStr">
        <is>
          <t>Menor</t>
        </is>
      </c>
      <c r="D154" s="4" t="n">
        <v>4</v>
      </c>
      <c r="E154" s="4" t="inlineStr">
        <is>
          <t>Completa</t>
        </is>
      </c>
      <c r="F154" s="4" t="inlineStr">
        <is>
          <t>Longo</t>
        </is>
      </c>
      <c r="G154" s="4" t="inlineStr">
        <is>
          <t>Ofensiva</t>
        </is>
      </c>
      <c r="H154" s="4" t="inlineStr">
        <is>
          <t>Área</t>
        </is>
      </c>
      <c r="I154" s="4" t="inlineStr">
        <is>
          <t>Instantânea</t>
        </is>
      </c>
      <c r="J154" s="4" t="inlineStr">
        <is>
          <t>Água</t>
        </is>
      </c>
      <c r="K154" s="4" t="n"/>
      <c r="L154" s="3" t="inlineStr">
        <is>
          <t>O conjurador invoca uma onda colossal que varre tudo à sua frente, arrastando criaturas e destruindo estruturas frágeis. A onda avança em uma linha de 18 metros de comprimento por 6 metros de largura. Criaturas na área devem superar uma salvaguarda de Tenacidade ou sofrer 4d8 de dano de Água, serem arremessadas 9 metros para trás. O local afetado se torna terreno difícil e coberto por lamaçal. Criaturas aquáticas sofrem apenas metade do dano e ignoram os efeitos do terreno difícil.</t>
        </is>
      </c>
    </row>
    <row r="155" hidden="1" ht="172.8" customHeight="1">
      <c r="A155" s="3" t="inlineStr">
        <is>
          <t>Eilian Môr Gwyn Névoas Soniferas</t>
        </is>
      </c>
      <c r="B155" s="4" t="inlineStr">
        <is>
          <t>Magias de Grimório</t>
        </is>
      </c>
      <c r="C155" s="4" t="inlineStr">
        <is>
          <t>Menor</t>
        </is>
      </c>
      <c r="D155" s="4" t="n">
        <v>4</v>
      </c>
      <c r="E155" s="4" t="inlineStr">
        <is>
          <t>Padrão</t>
        </is>
      </c>
      <c r="F155" s="4" t="inlineStr">
        <is>
          <t>Longo</t>
        </is>
      </c>
      <c r="G155" s="4" t="inlineStr">
        <is>
          <t>Utilidade</t>
        </is>
      </c>
      <c r="H155" s="4" t="inlineStr">
        <is>
          <t>Local</t>
        </is>
      </c>
      <c r="I155" s="4" t="inlineStr">
        <is>
          <t>3 Rodadas</t>
        </is>
      </c>
      <c r="J155" s="4" t="inlineStr">
        <is>
          <t>Água</t>
        </is>
      </c>
      <c r="K155" s="4" t="inlineStr">
        <is>
          <t>Idioma Silvestre</t>
        </is>
      </c>
      <c r="L155" s="3" t="inlineStr">
        <is>
          <t>O conjurador invoca uma névoa densa e pesada em uma área de 18 metros, preenchida por ilusões de sons distantes, aromas suaves e sussurros etéreos que confundem os sentidos. Criaturas dentro da névoa devem realizar uma salvaguarda de Vontade. Em falha, ficam na condição Adormecido enquanto permanecerem sob o efeito da magia. Em sucesso, permanecem despertas, mas sofrem desvantagem em testes de Percepção e Pontaria até o fim do efeito.</t>
        </is>
      </c>
    </row>
    <row r="156" hidden="1" ht="172.8" customHeight="1">
      <c r="A156" s="3" t="inlineStr">
        <is>
          <t>Gwydion Dŵr Magia das Águas Vivas</t>
        </is>
      </c>
      <c r="B156" s="4" t="inlineStr">
        <is>
          <t>Magias de Grimório</t>
        </is>
      </c>
      <c r="C156" s="4" t="inlineStr">
        <is>
          <t>Menor</t>
        </is>
      </c>
      <c r="D156" s="4" t="n">
        <v>4</v>
      </c>
      <c r="E156" s="4" t="inlineStr">
        <is>
          <t>Padrão</t>
        </is>
      </c>
      <c r="F156" s="4" t="inlineStr">
        <is>
          <t>Toque</t>
        </is>
      </c>
      <c r="G156" s="4" t="inlineStr">
        <is>
          <t>Defensiva</t>
        </is>
      </c>
      <c r="H156" s="4" t="inlineStr">
        <is>
          <t>Criatura</t>
        </is>
      </c>
      <c r="I156" s="4" t="inlineStr">
        <is>
          <t>Instantânea</t>
        </is>
      </c>
      <c r="J156" s="4" t="inlineStr">
        <is>
          <t>Água</t>
        </is>
      </c>
      <c r="K156" s="4" t="inlineStr">
        <is>
          <t>Idioma Silvestre</t>
        </is>
      </c>
      <c r="L156" s="3" t="inlineStr">
        <is>
          <t>"Dŵr byw! Que as águas da floresta tragam vida e renovação a este ser da natureza!" O conjurador convoca as águas vivas que correm pelas veias da terra, direcionando-as para curar e nutrir. O alvo recupera 3d6+4 pontos de vida, e qualquer veneno de origem natural é neutralizado automaticamente. Se usada em combate, a água também pode formar uma muralha líquida que concede cobertura parcial (+2 de Defesa) ao alvo até o início do próximo turno do conjurador.</t>
        </is>
      </c>
    </row>
    <row r="157" hidden="1" ht="100.8" customHeight="1">
      <c r="A157" s="3" t="inlineStr">
        <is>
          <t>Teleporte Menor</t>
        </is>
      </c>
      <c r="B157" s="4" t="inlineStr">
        <is>
          <t>Magias Antigas</t>
        </is>
      </c>
      <c r="C157" s="4" t="inlineStr">
        <is>
          <t>Menor</t>
        </is>
      </c>
      <c r="D157" s="4" t="n">
        <v>4</v>
      </c>
      <c r="E157" s="4" t="inlineStr">
        <is>
          <t>Reação</t>
        </is>
      </c>
      <c r="F157" s="4" t="inlineStr">
        <is>
          <t>Curto</t>
        </is>
      </c>
      <c r="G157" s="4" t="inlineStr">
        <is>
          <t>Utilidade</t>
        </is>
      </c>
      <c r="H157" s="4" t="inlineStr">
        <is>
          <t>Conjurador</t>
        </is>
      </c>
      <c r="I157" s="4" t="inlineStr">
        <is>
          <t>Instantânea</t>
        </is>
      </c>
      <c r="J157" s="4" t="inlineStr">
        <is>
          <t>Arcano</t>
        </is>
      </c>
      <c r="K157" s="4" t="n"/>
      <c r="L157" s="3" t="inlineStr">
        <is>
          <t>O conjurador dobra o espaço ao seu redor e desaparece em um lampejo arcano, reaparecendo instantaneamente em outro ponto visível. O conjurador pode se teleportar para um local desocupado em até 9 metros. Este movimento não provoca reações de oportunidade.</t>
        </is>
      </c>
    </row>
    <row r="158" hidden="1" ht="187.2" customHeight="1">
      <c r="A158" s="3" t="inlineStr">
        <is>
          <t>Aerinë Tintallë Dança das Estrelas Cadentes</t>
        </is>
      </c>
      <c r="B158" s="4" t="inlineStr">
        <is>
          <t>Magias de Grimório</t>
        </is>
      </c>
      <c r="C158" s="4" t="inlineStr">
        <is>
          <t>Menor</t>
        </is>
      </c>
      <c r="D158" s="4" t="n">
        <v>4</v>
      </c>
      <c r="E158" s="4" t="inlineStr">
        <is>
          <t>Padrão</t>
        </is>
      </c>
      <c r="F158" s="4" t="inlineStr">
        <is>
          <t>Médio</t>
        </is>
      </c>
      <c r="G158" s="4" t="inlineStr">
        <is>
          <t>Ofensiva</t>
        </is>
      </c>
      <c r="H158" s="4" t="inlineStr">
        <is>
          <t>Criatura</t>
        </is>
      </c>
      <c r="I158" s="4" t="inlineStr">
        <is>
          <t>Instantânea</t>
        </is>
      </c>
      <c r="J158" s="4" t="inlineStr">
        <is>
          <t>Arcano</t>
        </is>
      </c>
      <c r="K158" s="4" t="inlineStr">
        <is>
          <t>Idioma Élfico</t>
        </is>
      </c>
      <c r="L158" s="3" t="inlineStr">
        <is>
          <t>"Que as estrelas caiam sobre aquele que ousa se opor à harmonia do cosmos." O conjurador realiza um ataque mágico enquanto fragmentos de luz estelar convergem sobre o alvo em rajadas de raios prateados que perfuram defesas mágicas. Em acerto, a magia causa 2d8 + 4 de dano Arcano. Os estilhaços de luz permanecem vibrando sobre as defesas do alvo, desestabilizando sua energia mágica e impondo penalidade em salvaguardas igual ao Intelecto do conjurador até o início do próximo turno do conjurador.</t>
        </is>
      </c>
    </row>
    <row r="159" hidden="1" ht="230.4" customHeight="1">
      <c r="A159" s="3" t="inlineStr">
        <is>
          <t>Benedicta Lux Luz Abençoada</t>
        </is>
      </c>
      <c r="B159" s="4" t="inlineStr">
        <is>
          <t>Magias de Grimório</t>
        </is>
      </c>
      <c r="C159" s="4" t="inlineStr">
        <is>
          <t>Menor</t>
        </is>
      </c>
      <c r="D159" s="4" t="n">
        <v>4</v>
      </c>
      <c r="E159" s="4" t="inlineStr">
        <is>
          <t>Padrão</t>
        </is>
      </c>
      <c r="F159" s="4" t="inlineStr">
        <is>
          <t>Médio</t>
        </is>
      </c>
      <c r="G159" s="4" t="inlineStr">
        <is>
          <t>Invocação</t>
        </is>
      </c>
      <c r="H159" s="4" t="inlineStr">
        <is>
          <t>Criatura</t>
        </is>
      </c>
      <c r="I159" s="4" t="inlineStr">
        <is>
          <t>3 Rodadas</t>
        </is>
      </c>
      <c r="J159" s="4" t="inlineStr">
        <is>
          <t>Arcano</t>
        </is>
      </c>
      <c r="K159" s="4" t="inlineStr">
        <is>
          <t>Idioma Celestial</t>
        </is>
      </c>
      <c r="L159" s="3" t="inlineStr">
        <is>
          <t>“Lux Benedicta! Que a glória dos planos superiores julgue esta criatura pela verdade de sua alma!” O conjurador cria uma luz arcana sobre a criatura alvo e invoca o espírito de um celestial ancestral para julgá-la diante das verdades superiores. Enquanto o efeito persistir, o conjurador pode realizar perguntas diretamente à criatura e recebe +10 em testes de Intelecto ou Presença para obter respostas, discernir mentiras ou extrair informações ocultas. Caso o alvo seja um Morto-Vivo ou uma criatura do Elemento Negativo, o bônus aumenta para +20, pois a luz celestial queima sua essência e enfraquece sua capacidade de ocultar a verdade.</t>
        </is>
      </c>
    </row>
    <row r="160" hidden="1" ht="172.8" customHeight="1">
      <c r="A160" s="3" t="inlineStr">
        <is>
          <t>Elessë Calma Escudo de Graça Imortal</t>
        </is>
      </c>
      <c r="B160" s="4" t="inlineStr">
        <is>
          <t>Magias de Grimório</t>
        </is>
      </c>
      <c r="C160" s="4" t="inlineStr">
        <is>
          <t>Menor</t>
        </is>
      </c>
      <c r="D160" s="4" t="n">
        <v>4</v>
      </c>
      <c r="E160" s="4" t="inlineStr">
        <is>
          <t>Reação</t>
        </is>
      </c>
      <c r="F160" s="4" t="inlineStr">
        <is>
          <t>Pessoal</t>
        </is>
      </c>
      <c r="G160" s="4" t="inlineStr">
        <is>
          <t>Defensiva</t>
        </is>
      </c>
      <c r="H160" s="4" t="inlineStr">
        <is>
          <t>Pessoal</t>
        </is>
      </c>
      <c r="I160" s="4" t="inlineStr">
        <is>
          <t>3 rodadas</t>
        </is>
      </c>
      <c r="J160" s="4" t="inlineStr">
        <is>
          <t>Arcano</t>
        </is>
      </c>
      <c r="K160" s="4" t="inlineStr">
        <is>
          <t>Idioma Élfico</t>
        </is>
      </c>
      <c r="L160" s="3" t="inlineStr">
        <is>
          <t>“A graça dos imortais seja meu escudo; que nenhum golpe atravesse a paz que carrego.” Como um reflexo instintivo, o conjurador ergue um campo protetor de energia élfica, tecido com padrões luminosos de folhas e estrelas ancestrais. O escudo concede +3 em Defesa Base e Resistência 15 contra qualquer dano mágico. A magia pode ser ativada como reação ao receber um ataque. Caso o conjurador ainda sofra dano após a redução, regenera 1d6 de Mana.</t>
        </is>
      </c>
    </row>
    <row r="161" hidden="1" ht="316.8" customHeight="1">
      <c r="A161" s="3" t="inlineStr">
        <is>
          <t>Sanctum Scutum Escudo Sagrado</t>
        </is>
      </c>
      <c r="B161" s="4" t="inlineStr">
        <is>
          <t>Magias de Grimório</t>
        </is>
      </c>
      <c r="C161" s="4" t="inlineStr">
        <is>
          <t>Menor</t>
        </is>
      </c>
      <c r="D161" s="4" t="n">
        <v>4</v>
      </c>
      <c r="E161" s="4" t="inlineStr">
        <is>
          <t>Padrão</t>
        </is>
      </c>
      <c r="F161" s="4" t="inlineStr">
        <is>
          <t>Curto</t>
        </is>
      </c>
      <c r="G161" s="4" t="inlineStr">
        <is>
          <t>Invocação</t>
        </is>
      </c>
      <c r="H161" s="4" t="inlineStr">
        <is>
          <t>Criatura</t>
        </is>
      </c>
      <c r="I161" s="4" t="inlineStr">
        <is>
          <t>3 rodadas</t>
        </is>
      </c>
      <c r="J161" s="4" t="inlineStr">
        <is>
          <t>Arcano</t>
        </is>
      </c>
      <c r="K161" s="4" t="inlineStr">
        <is>
          <t>Idioma Celestial</t>
        </is>
      </c>
      <c r="L161" s="3" t="inlineStr">
        <is>
          <t>"Scutum sanctum! Que a proteção dos anjos envolva este ser e o guarde do mal!" O conjurador invoca a alma de um celestial ancestral, manifestando um Guardião Sagrado diante de si. A presença do celestial emana autoridade divina irresistível, provocando criaturas ao redor do conjurador. Criaturas na área devem realizar uma salvaguarda de Vontade. Criaturas do Elemento Negativo e Mortos-Vivos sofrem CD +10 nesta salvaguarda. Em falha, as criaturas são compelidas a direcionar seus ataques e hostilidade exclusivamente ao celestial enquanto o efeito persistir. No início de cada turno, criaturas afetadas devem repetir a salvaguarda para tentar resistir ao efeito. O Guardião Celestial é indestrutível, não sofre dano, condições ou qualquer outro efeito, existindo apenas para atrair a agressividade das criaturas afetadas até o término da magia.</t>
        </is>
      </c>
    </row>
    <row r="162" hidden="1" ht="259.2" customHeight="1">
      <c r="A162" s="3" t="inlineStr">
        <is>
          <t>Scutum Manae Escudo de Mana</t>
        </is>
      </c>
      <c r="B162" s="4" t="inlineStr">
        <is>
          <t>Magias de Grimório</t>
        </is>
      </c>
      <c r="C162" s="4" t="inlineStr">
        <is>
          <t>Menor</t>
        </is>
      </c>
      <c r="D162" s="4" t="n">
        <v>4</v>
      </c>
      <c r="E162" s="4" t="inlineStr">
        <is>
          <t>Reação</t>
        </is>
      </c>
      <c r="F162" s="4" t="inlineStr">
        <is>
          <t>Pessoal</t>
        </is>
      </c>
      <c r="G162" s="4" t="inlineStr">
        <is>
          <t>Defensiva</t>
        </is>
      </c>
      <c r="H162" s="4" t="inlineStr">
        <is>
          <t>Pessoal</t>
        </is>
      </c>
      <c r="I162" s="4" t="inlineStr">
        <is>
          <t>3 Rodadas</t>
        </is>
      </c>
      <c r="J162" s="4" t="inlineStr">
        <is>
          <t>Arcano</t>
        </is>
      </c>
      <c r="K162" s="4" t="inlineStr">
        <is>
          <t>Idioma Arcano</t>
        </is>
      </c>
      <c r="L162" s="3" t="inlineStr">
        <is>
          <t>"Mana scutum! Que minha própria força arcana se torne barreira entre mim e o perigo!" O conjurador transforma sua própria reserva de Mana em um escudo protetor arcano. O escudo possui 30 pontos de absorção; todo dano recebido, independentemente do tipo, é reduzido primeiro dos pontos do escudo antes de afetar o conjurador. Quando os pontos de absorção chegam a 0, o escudo se rompe e a magia é encerrada. O conjurador pode gastar adicionalmente 2 ponto de Mana para aumentar o escudo em +20 pontos de absorção, desde que possua Mana suficiente para sustentar a amplificação. Esta magia não é acumulativa; uma nova conjuração reinicia completamente os pontos do escudo anterior.</t>
        </is>
      </c>
    </row>
    <row r="163" hidden="1" ht="115.2" customHeight="1">
      <c r="A163" s="3" t="inlineStr">
        <is>
          <t>Tempus Fractum Tempo Fraturado</t>
        </is>
      </c>
      <c r="B163" s="4" t="inlineStr">
        <is>
          <t>Magias de Grimório</t>
        </is>
      </c>
      <c r="C163" s="4" t="inlineStr">
        <is>
          <t>Menor</t>
        </is>
      </c>
      <c r="D163" s="4" t="n">
        <v>4</v>
      </c>
      <c r="E163" s="4" t="inlineStr">
        <is>
          <t>Reação</t>
        </is>
      </c>
      <c r="F163" s="4" t="inlineStr">
        <is>
          <t>Curto</t>
        </is>
      </c>
      <c r="G163" s="4" t="inlineStr">
        <is>
          <t>Utilidade</t>
        </is>
      </c>
      <c r="H163" s="4" t="inlineStr">
        <is>
          <t>Criatura</t>
        </is>
      </c>
      <c r="I163" s="4" t="inlineStr">
        <is>
          <t>Instantânea</t>
        </is>
      </c>
      <c r="J163" s="4" t="inlineStr">
        <is>
          <t>Arcano</t>
        </is>
      </c>
      <c r="K163" s="4" t="inlineStr">
        <is>
          <t>Idioma Arcano</t>
        </is>
      </c>
      <c r="L163" s="3" t="inlineStr">
        <is>
          <t>"Fractum tempus! Que o fio do tempo se parta e te force a viver este instante duas vezes!"  O conjurador distorce o fluxo do destino e obriga a criatura alvo a repetir sua última rolagem, abandonando completamente o resultado anterior. O alvo deve obrigatoriamente utilizar o novo resultado obtido, mesmo que seja pior.</t>
        </is>
      </c>
    </row>
    <row r="164" hidden="1" ht="187.2" customHeight="1">
      <c r="A164" s="3" t="inlineStr">
        <is>
          <t>Tenebris Vinculum Correntes das Trevas</t>
        </is>
      </c>
      <c r="B164" s="4" t="inlineStr">
        <is>
          <t>Magias de Grimório</t>
        </is>
      </c>
      <c r="C164" s="4" t="inlineStr">
        <is>
          <t>Menor</t>
        </is>
      </c>
      <c r="D164" s="4" t="n">
        <v>4</v>
      </c>
      <c r="E164" s="4" t="inlineStr">
        <is>
          <t>Padrão</t>
        </is>
      </c>
      <c r="F164" s="4" t="inlineStr">
        <is>
          <t>Médio</t>
        </is>
      </c>
      <c r="G164" s="4" t="inlineStr">
        <is>
          <t>Controle</t>
        </is>
      </c>
      <c r="H164" s="4" t="inlineStr">
        <is>
          <t>Criatura</t>
        </is>
      </c>
      <c r="I164" s="4" t="inlineStr">
        <is>
          <t>Sustentada</t>
        </is>
      </c>
      <c r="J164" s="4" t="inlineStr">
        <is>
          <t>Arcano</t>
        </is>
      </c>
      <c r="K164" s="4" t="inlineStr">
        <is>
          <t>Idioma Infernal</t>
        </is>
      </c>
      <c r="L164" s="3" t="inlineStr">
        <is>
          <t>"Vinculum! Que as correntes do abismo te prendam e dobrem sua vontade à minha!" O conjurador realiza um ataque mágico, fazendo correntes de sombra infernal emergirem do chão e se enrolarem ao redor do alvo. Em caso de acerto, o alvo fica Imobilizado, não podendo se mover, e sofre uma penalidade de –5 em ataques e testes de perícia enquanto permanecer preso pelas correntes. Ao final de cada rodada, a criatura pode tentar se libertar realizando um teste de Atletismo contra a CD do ataque mágico do conjurador.</t>
        </is>
      </c>
    </row>
    <row r="165" hidden="1" ht="172.8" customHeight="1">
      <c r="A165" s="3" t="inlineStr">
        <is>
          <t>Tündér Bűvölet Encanto Feérico</t>
        </is>
      </c>
      <c r="B165" s="4" t="inlineStr">
        <is>
          <t>Magias de Grimório</t>
        </is>
      </c>
      <c r="C165" s="4" t="inlineStr">
        <is>
          <t>Menor</t>
        </is>
      </c>
      <c r="D165" s="4" t="n">
        <v>4</v>
      </c>
      <c r="E165" s="4" t="inlineStr">
        <is>
          <t>Padrão</t>
        </is>
      </c>
      <c r="F165" s="4" t="inlineStr">
        <is>
          <t>Curto</t>
        </is>
      </c>
      <c r="G165" s="4" t="inlineStr">
        <is>
          <t>Controle</t>
        </is>
      </c>
      <c r="H165" s="4" t="inlineStr">
        <is>
          <t>Criatura</t>
        </is>
      </c>
      <c r="I165" s="4" t="inlineStr">
        <is>
          <t>3 Rodadas</t>
        </is>
      </c>
      <c r="J165" s="4" t="inlineStr">
        <is>
          <t>Arcano</t>
        </is>
      </c>
      <c r="K165" s="4" t="inlineStr">
        <is>
          <t>Idioma Feérico</t>
        </is>
      </c>
      <c r="L165" s="3" t="inlineStr">
        <is>
          <t>"Bűvölet! Que o encantamento das fadas toque sua mente e você veja apenas maravilha onde há batalha!" O conjurador lança um pó feérico cintilante sobre o alvo. A criatura deve realizar um teste de Vontade contra a CD do conjurador. Em caso de falha, o alvo fica fascinado por uma ilusão deslumbrante, perdendo suas ações de movimento até o final do efeito da magia. Caso a criatura afetada receba dano, o efeito é interrompido imediatamente.</t>
        </is>
      </c>
    </row>
    <row r="166" hidden="1" ht="158.4" customHeight="1">
      <c r="A166" s="3" t="inlineStr">
        <is>
          <t>Vortex Arcani Vórtice Arcano</t>
        </is>
      </c>
      <c r="B166" s="4" t="inlineStr">
        <is>
          <t>Magias de Grimório</t>
        </is>
      </c>
      <c r="C166" s="4" t="inlineStr">
        <is>
          <t>Menor</t>
        </is>
      </c>
      <c r="D166" s="4" t="n">
        <v>4</v>
      </c>
      <c r="E166" s="4" t="inlineStr">
        <is>
          <t>Padrão</t>
        </is>
      </c>
      <c r="F166" s="4" t="inlineStr">
        <is>
          <t>Curto</t>
        </is>
      </c>
      <c r="G166" s="4" t="inlineStr">
        <is>
          <t>Utilidade</t>
        </is>
      </c>
      <c r="H166" s="4" t="inlineStr">
        <is>
          <t>Local</t>
        </is>
      </c>
      <c r="I166" s="4" t="inlineStr">
        <is>
          <t>Instantânea</t>
        </is>
      </c>
      <c r="J166" s="4" t="inlineStr">
        <is>
          <t>Arcano</t>
        </is>
      </c>
      <c r="K166" s="4" t="inlineStr">
        <is>
          <t>Idioma Arcano</t>
        </is>
      </c>
      <c r="L166" s="3" t="inlineStr">
        <is>
          <t>"Arcanus vortex! Que o abismo entre os planos se abra aqui e devore tudo em seu turbilhão!" O conjurador cria um subespaço arcano capaz de armazenar uma quantidade de itens igual ao seu Intelecto +1. Apenas itens com tamanho igual ou inferior a 9 metros podem ser guardados nesse espaço extradimensional. Ao conjurar esta magia novamente, o conjurador pode acessar livremente o subespaço para retirar ou armazenar itens.</t>
        </is>
      </c>
    </row>
    <row r="167" hidden="1" ht="144" customHeight="1">
      <c r="A167" s="3" t="inlineStr">
        <is>
          <t>Aura do Patrono</t>
        </is>
      </c>
      <c r="B167" s="4" t="inlineStr">
        <is>
          <t>Magias de Pacto</t>
        </is>
      </c>
      <c r="C167" s="4" t="inlineStr">
        <is>
          <t>Menor</t>
        </is>
      </c>
      <c r="D167" s="4" t="n">
        <v>4</v>
      </c>
      <c r="E167" s="4" t="inlineStr">
        <is>
          <t>Padrão</t>
        </is>
      </c>
      <c r="F167" s="4" t="inlineStr">
        <is>
          <t>Curto</t>
        </is>
      </c>
      <c r="G167" s="4" t="n"/>
      <c r="H167" s="4" t="inlineStr">
        <is>
          <t>Pessoal</t>
        </is>
      </c>
      <c r="I167" s="4" t="inlineStr">
        <is>
          <t>3 rodadas</t>
        </is>
      </c>
      <c r="J167" s="4" t="inlineStr">
        <is>
          <t>Caótico</t>
        </is>
      </c>
      <c r="K167" s="4" t="n"/>
      <c r="L167" s="3" t="inlineStr">
        <is>
          <t>A presença da entidade vinculada ao pacto envolve o conjurador como uma névoa sobrenatural, alterando sua voz, olhar e postura de maneira perturbadora ou fascinante. Durante a duração, o conjurador recebe +10 em testes de Enganação, Persuasão ou Intimidação, à sua escolha no momento da conjuração. Este efeito não acumula com outras habilidades ou magias semelhantes.</t>
        </is>
      </c>
    </row>
    <row r="168" hidden="1" ht="115.2" customHeight="1">
      <c r="A168" s="3" t="inlineStr">
        <is>
          <t>Dreno de Vida</t>
        </is>
      </c>
      <c r="B168" s="4" t="inlineStr">
        <is>
          <t>Magias de Pacto</t>
        </is>
      </c>
      <c r="C168" s="4" t="inlineStr">
        <is>
          <t>Menor</t>
        </is>
      </c>
      <c r="D168" s="4" t="n">
        <v>4</v>
      </c>
      <c r="E168" s="4" t="inlineStr">
        <is>
          <t>Padrão</t>
        </is>
      </c>
      <c r="F168" s="4" t="inlineStr">
        <is>
          <t>Curto</t>
        </is>
      </c>
      <c r="G168" s="4" t="n"/>
      <c r="H168" s="4" t="inlineStr">
        <is>
          <t>Criatura</t>
        </is>
      </c>
      <c r="I168" s="4" t="inlineStr">
        <is>
          <t>Instantânea</t>
        </is>
      </c>
      <c r="J168" s="4" t="inlineStr">
        <is>
          <t>Caótico</t>
        </is>
      </c>
      <c r="K168" s="4" t="n"/>
      <c r="L168" s="3" t="inlineStr">
        <is>
          <t>O conjurador drena parte da essência vital da criatura alvo através do pacto sombrio. Realiza um ataque mágico contra a criatura. Se atingir, causa 2d10 de dano caótico e o conjurador recupera 1d4 de Vida. A criatura deve realizar uma salvaguarda de Tenacidade. Em caso de falha, fica Enfraquecida por 1 rodada.</t>
        </is>
      </c>
    </row>
    <row r="169" hidden="1" ht="409.6" customHeight="1">
      <c r="A169" s="3" t="inlineStr">
        <is>
          <t>Equipamento do Patrono</t>
        </is>
      </c>
      <c r="B169" s="4" t="inlineStr">
        <is>
          <t>Magias de Pacto</t>
        </is>
      </c>
      <c r="C169" s="4" t="inlineStr">
        <is>
          <t>Menor</t>
        </is>
      </c>
      <c r="D169" s="4" t="n">
        <v>4</v>
      </c>
      <c r="E169" s="4" t="inlineStr">
        <is>
          <t>Padrão</t>
        </is>
      </c>
      <c r="F169" s="4" t="inlineStr">
        <is>
          <t>Curto</t>
        </is>
      </c>
      <c r="G169" s="4" t="n"/>
      <c r="H169" s="4" t="inlineStr">
        <is>
          <t>Pessoal</t>
        </is>
      </c>
      <c r="I169" s="4" t="inlineStr">
        <is>
          <t>Instantânea</t>
        </is>
      </c>
      <c r="J169" s="4" t="inlineStr">
        <is>
          <t>Caótico</t>
        </is>
      </c>
      <c r="K169" s="4" t="n"/>
      <c r="L169" s="3" t="inlineStr">
        <is>
          <t>Conjura um equipamento vinculado ao patrono. O conjurador possui proficiência automática com o equipamento. O item desaparece caso o conjurador fique inconsciente. Apenas o pactuado pode utilizar o equipamento. Cada equipamento concede um benefício poderoso acompanhado de uma penalidade vinculada ao pacto. • O Espelho Dourado — Acessório: Reflexo Dourado +2 na CD das magias. Penalidade: –2 em testes de Presença. • A Dama dos Desejos — Acessório: Joia dos Desejos Magias ofensivas causam +1d6 de dano mágico. Penalidade: Não pode realizar ataques físicos. • Mestre do Banquete — Armadura: Vestes do Banquete +2 de Defesa. Penalidade: Cura mágica recebida reduzida pela metade. • O Ruivo — Arma: Machado do Ruivo Machado mágico que causa 2d8 de dano e concede +2 em ataques. Penalidade: –2 na CD das magias. • O Colecionador — Acessório: Relicário Maldito Escolha: +10 Vida máxima e –5 Mana máxima. +10 Mana máxima e –5 Vida máxima. • O Sonolento — Calçado: Botas da Preguiça Ignora penalidades de Fração de Segundos. Penalidade: –2 de Defesa. • Mil Olhos — Arma: Cajado dos Mil Olhos Escolha até 2 magias. Elas custam –2 Mana. Penalidade: Todas as outras magias custam +2 Mana.</t>
        </is>
      </c>
    </row>
    <row r="170" hidden="1" ht="129.6" customHeight="1">
      <c r="A170" s="3" t="inlineStr">
        <is>
          <t>Fome das Sombras</t>
        </is>
      </c>
      <c r="B170" s="4" t="inlineStr">
        <is>
          <t>Magias de Pacto</t>
        </is>
      </c>
      <c r="C170" s="4" t="inlineStr">
        <is>
          <t>Menor</t>
        </is>
      </c>
      <c r="D170" s="4" t="n">
        <v>4</v>
      </c>
      <c r="E170" s="4" t="inlineStr">
        <is>
          <t>Reação</t>
        </is>
      </c>
      <c r="F170" s="4" t="inlineStr">
        <is>
          <t>Curto</t>
        </is>
      </c>
      <c r="G170" s="4" t="n"/>
      <c r="H170" s="4" t="inlineStr">
        <is>
          <t>Criatura</t>
        </is>
      </c>
      <c r="I170" s="4" t="inlineStr">
        <is>
          <t>Instantânea</t>
        </is>
      </c>
      <c r="J170" s="4" t="inlineStr">
        <is>
          <t>Caótico</t>
        </is>
      </c>
      <c r="K170" s="4" t="n"/>
      <c r="L170" s="3" t="inlineStr">
        <is>
          <t>Criaturas feridas atraem entidades famintas do vazio. Sempre que uma criatura dentro do alcance sofrer dano, o conjurador pode consumir sua reação para realizar um ataque mágico contra ela. Se atingir, causa 2d6 de dano caótico adicional. Se a criatura morrer sob este efeito, o conjurador recupera 1d6 de Mana.</t>
        </is>
      </c>
    </row>
    <row r="171" hidden="1" ht="129.6" customHeight="1">
      <c r="A171" s="3" t="inlineStr">
        <is>
          <t>Maldição das Sombras</t>
        </is>
      </c>
      <c r="B171" s="4" t="inlineStr">
        <is>
          <t>Magias de Pacto</t>
        </is>
      </c>
      <c r="C171" s="4" t="inlineStr">
        <is>
          <t>Menor</t>
        </is>
      </c>
      <c r="D171" s="4" t="n">
        <v>4</v>
      </c>
      <c r="E171" s="4" t="inlineStr">
        <is>
          <t>Reação</t>
        </is>
      </c>
      <c r="F171" s="4" t="inlineStr">
        <is>
          <t>Curto</t>
        </is>
      </c>
      <c r="G171" s="4" t="n"/>
      <c r="H171" s="4" t="inlineStr">
        <is>
          <t>1 Criatura</t>
        </is>
      </c>
      <c r="I171" s="4" t="inlineStr">
        <is>
          <t>3 Rodadas</t>
        </is>
      </c>
      <c r="J171" s="4" t="inlineStr">
        <is>
          <t>Caótico</t>
        </is>
      </c>
      <c r="K171" s="4" t="n"/>
      <c r="L171" s="3" t="inlineStr">
        <is>
          <t>Sombras vivas se prendem ao alvo, alimentando o conjurador com fragmentos de sua essência. O conjurador recebe vantagem em ataques físicos, mágicos e testes ofensivos contra a criatura amaldiçoada. Caso o alvo morra durante a duração da magia, o conjurador absorve parte de sua energia, recuperando 1d6 de mana.</t>
        </is>
      </c>
    </row>
    <row r="172" hidden="1" ht="129.6" customHeight="1">
      <c r="A172" s="3" t="inlineStr">
        <is>
          <t>Pequeno Buraco Negro</t>
        </is>
      </c>
      <c r="B172" s="4" t="inlineStr">
        <is>
          <t>Magias de Pacto</t>
        </is>
      </c>
      <c r="C172" s="4" t="inlineStr">
        <is>
          <t>Menor</t>
        </is>
      </c>
      <c r="D172" s="4" t="n">
        <v>4</v>
      </c>
      <c r="E172" s="4" t="inlineStr">
        <is>
          <t>Padrão</t>
        </is>
      </c>
      <c r="F172" s="4" t="inlineStr">
        <is>
          <t>Curto</t>
        </is>
      </c>
      <c r="G172" s="4" t="n"/>
      <c r="H172" s="4" t="inlineStr">
        <is>
          <t>Local</t>
        </is>
      </c>
      <c r="I172" s="4" t="inlineStr">
        <is>
          <t>3 rodadas</t>
        </is>
      </c>
      <c r="J172" s="4" t="inlineStr">
        <is>
          <t>Caótico</t>
        </is>
      </c>
      <c r="K172" s="4" t="n"/>
      <c r="L172" s="3" t="inlineStr">
        <is>
          <t>O conjurador cria uma pequena distorção gravitacional que deforma o espaço ao redor. Cria uma área com raio de 9 metros. Criaturas dentro da área sofrem: deslocamento reduzido pela metade; –2 em rolagens de ataque; –2 em salvaguardas baseadas em Força e Destreza. Os efeitos permanecem enquanto a criatura estiver dentro da área.</t>
        </is>
      </c>
    </row>
    <row r="173" hidden="1" ht="187.2" customHeight="1">
      <c r="A173" s="3" t="inlineStr">
        <is>
          <t>Servo das Sombras</t>
        </is>
      </c>
      <c r="B173" s="4" t="inlineStr">
        <is>
          <t>Magias de Pacto</t>
        </is>
      </c>
      <c r="C173" s="4" t="inlineStr">
        <is>
          <t>Menor</t>
        </is>
      </c>
      <c r="D173" s="4" t="n">
        <v>4</v>
      </c>
      <c r="E173" s="4" t="inlineStr">
        <is>
          <t>Padrão</t>
        </is>
      </c>
      <c r="F173" s="4" t="inlineStr">
        <is>
          <t>Curto</t>
        </is>
      </c>
      <c r="G173" s="4" t="n"/>
      <c r="H173" s="4" t="inlineStr">
        <is>
          <t>Pessoal</t>
        </is>
      </c>
      <c r="I173" s="4" t="inlineStr">
        <is>
          <t>3 rodadas</t>
        </is>
      </c>
      <c r="J173" s="4" t="inlineStr">
        <is>
          <t>Caótico</t>
        </is>
      </c>
      <c r="K173" s="4" t="n"/>
      <c r="L173" s="3" t="inlineStr">
        <is>
          <t>O conjurador cria uma criatura sombria disforme que atua como distração e extensão limitada de sua vontade. Ao ser conjurado, o Servo das Sombras provoca todas as criaturas em um raio de 9 metros. Criaturas afetadas devem realizar uma salvaguarda de Vontade; em caso de falha, são obrigadas a atacar o servo até o início do próximo turno do conjurador. O servo não pode atacar, realizar testes complexos ou conjurar magias, servindo apenas para distração, interações simples e ações básicas.</t>
        </is>
      </c>
    </row>
    <row r="174" hidden="1" ht="144" customHeight="1">
      <c r="A174" s="3" t="inlineStr">
        <is>
          <t>Troca de Corações</t>
        </is>
      </c>
      <c r="B174" s="4" t="inlineStr">
        <is>
          <t>Magias de Pacto</t>
        </is>
      </c>
      <c r="C174" s="4" t="inlineStr">
        <is>
          <t>Menor</t>
        </is>
      </c>
      <c r="D174" s="4" t="n">
        <v>4</v>
      </c>
      <c r="E174" s="4" t="inlineStr">
        <is>
          <t>Completo</t>
        </is>
      </c>
      <c r="F174" s="4" t="inlineStr">
        <is>
          <t>Curto</t>
        </is>
      </c>
      <c r="G174" s="4" t="n"/>
      <c r="H174" s="4" t="inlineStr">
        <is>
          <t>Criatura</t>
        </is>
      </c>
      <c r="I174" s="4" t="inlineStr">
        <is>
          <t>Instantânea</t>
        </is>
      </c>
      <c r="J174" s="4" t="inlineStr">
        <is>
          <t>Caótico</t>
        </is>
      </c>
      <c r="K174" s="4" t="n"/>
      <c r="L174" s="3" t="inlineStr">
        <is>
          <t>O conjurador força uma ligação maldita entre almas, transferindo sofrimento de um corpo para outro. Realiza um ataque mágico contra uma criatura. Caso esteja em desvantagem neste ataque, a desvantagem é ignorada. Se atingir, o conjurador pode transferir todas as condições negativas de uma criatura à escolha dele (incluindo si mesmo) para a criatura alvo.</t>
        </is>
      </c>
    </row>
    <row r="175" hidden="1" ht="172.8" customHeight="1">
      <c r="A175" s="3" t="inlineStr">
        <is>
          <t>Visitar ao Domínio</t>
        </is>
      </c>
      <c r="B175" s="4" t="inlineStr">
        <is>
          <t>Magias de Pacto</t>
        </is>
      </c>
      <c r="C175" s="4" t="inlineStr">
        <is>
          <t>Menor</t>
        </is>
      </c>
      <c r="D175" s="4" t="n">
        <v>4</v>
      </c>
      <c r="E175" s="4" t="inlineStr">
        <is>
          <t>Completa</t>
        </is>
      </c>
      <c r="F175" s="4" t="inlineStr">
        <is>
          <t>Curto</t>
        </is>
      </c>
      <c r="G175" s="4" t="n"/>
      <c r="H175" s="4" t="inlineStr">
        <is>
          <t>Pessoal e 1 criatura</t>
        </is>
      </c>
      <c r="I175" s="4" t="inlineStr">
        <is>
          <t>1 rodada</t>
        </is>
      </c>
      <c r="J175" s="4" t="inlineStr">
        <is>
          <t>Caótico</t>
        </is>
      </c>
      <c r="K175" s="4" t="n"/>
      <c r="L175" s="3" t="inlineStr">
        <is>
          <t>O conjurador realiza um ataque mágico contra uma criatura. Se o ataque for bem-sucedido, ambos são imediatamente transportados para o Domínio da entidade vinculada ao pacto. As criaturas permanecem no Domínio por, no mínimo, 1 rodada, sofrendo ou recebendo todos os efeitos e regras especiais impostos por esse local sobrenatural. Ao término da duração, retornam ao espaço original que ocupavam ou para o espaço desocupado mais próximo disponível.</t>
        </is>
      </c>
    </row>
    <row r="176" hidden="1" ht="100.8" customHeight="1">
      <c r="A176" s="3" t="inlineStr">
        <is>
          <t>Baptismo de Chamas Menor</t>
        </is>
      </c>
      <c r="B176" s="4" t="inlineStr">
        <is>
          <t>Magias Antigas</t>
        </is>
      </c>
      <c r="C176" s="4" t="inlineStr">
        <is>
          <t>Menor</t>
        </is>
      </c>
      <c r="D176" s="4" t="n">
        <v>4</v>
      </c>
      <c r="E176" s="4" t="inlineStr">
        <is>
          <t>Padrão</t>
        </is>
      </c>
      <c r="F176" s="4" t="inlineStr">
        <is>
          <t>Curto</t>
        </is>
      </c>
      <c r="G176" s="4" t="inlineStr">
        <is>
          <t>Encantamento</t>
        </is>
      </c>
      <c r="H176" s="4" t="inlineStr">
        <is>
          <t>Criatura</t>
        </is>
      </c>
      <c r="I176" s="4" t="inlineStr">
        <is>
          <t>5 Rodadas</t>
        </is>
      </c>
      <c r="J176" s="4" t="inlineStr">
        <is>
          <t>Fogo</t>
        </is>
      </c>
      <c r="K176" s="4" t="n"/>
      <c r="L176" s="3" t="inlineStr">
        <is>
          <t>Encanta a criatura alvo com chamas intensas. Até o final do efeito, seus ataques mágicos são amplificados, recebendo +2 nas rolagens de ataque e causando 2d6 de dano adicional de Fogo. Este efeito não é acumulativo com outras magias de amplificação similares.</t>
        </is>
      </c>
    </row>
    <row r="177" hidden="1" ht="201.6" customHeight="1">
      <c r="A177" s="3" t="inlineStr">
        <is>
          <t>Fênix de Fogo Menor</t>
        </is>
      </c>
      <c r="B177" s="4" t="inlineStr">
        <is>
          <t>Magias Antigas</t>
        </is>
      </c>
      <c r="C177" s="4" t="inlineStr">
        <is>
          <t>Menor</t>
        </is>
      </c>
      <c r="D177" s="4" t="n">
        <v>4</v>
      </c>
      <c r="E177" s="4" t="inlineStr">
        <is>
          <t>Padrão</t>
        </is>
      </c>
      <c r="F177" s="4" t="inlineStr">
        <is>
          <t>Médio</t>
        </is>
      </c>
      <c r="G177" s="4" t="inlineStr">
        <is>
          <t>Invocação</t>
        </is>
      </c>
      <c r="H177" s="4" t="inlineStr">
        <is>
          <t>Criatura</t>
        </is>
      </c>
      <c r="I177" s="4" t="inlineStr">
        <is>
          <t>Instantânea</t>
        </is>
      </c>
      <c r="J177" s="4" t="inlineStr">
        <is>
          <t>Fogo</t>
        </is>
      </c>
      <c r="K177" s="4" t="n"/>
      <c r="L177" s="3" t="inlineStr">
        <is>
          <t>O conjurador invoca 2 pequenas fênix flamejantes que sobrevoam ao seu redor, iluminando uma área de 9 metros cada. As fênix podem se mover livremente em um raio de até 18 metros do conjurador e atacam alvos conforme sua vontade. Cada fênix é considerada uma fonte mágica distinta. Ao atacar, o alvo deve realizar uma salvaguarda de Reflexo. Em falha, sofre 2d8 + Intelecto do conjurador em dano de Fogo. Criaturas eliminadas por este dano são consumidas pelas chamas das fênix, dando origem a uma nova Fênix de Fogo Menor para cada alvo abatido.</t>
        </is>
      </c>
    </row>
    <row r="178" hidden="1" ht="216" customHeight="1">
      <c r="A178" s="3" t="inlineStr">
        <is>
          <t>Pétalas de Chamas Menor</t>
        </is>
      </c>
      <c r="B178" s="4" t="inlineStr">
        <is>
          <t>Magias Antigas</t>
        </is>
      </c>
      <c r="C178" s="4" t="inlineStr">
        <is>
          <t>Menor</t>
        </is>
      </c>
      <c r="D178" s="4" t="n">
        <v>4</v>
      </c>
      <c r="E178" s="4" t="inlineStr">
        <is>
          <t>Padrão</t>
        </is>
      </c>
      <c r="F178" s="4" t="inlineStr">
        <is>
          <t>Médio</t>
        </is>
      </c>
      <c r="G178" s="4" t="inlineStr">
        <is>
          <t>Encantamento</t>
        </is>
      </c>
      <c r="H178" s="4" t="inlineStr">
        <is>
          <t>Local</t>
        </is>
      </c>
      <c r="I178" s="4" t="inlineStr">
        <is>
          <t>3 Rodadas</t>
        </is>
      </c>
      <c r="J178" s="4" t="inlineStr">
        <is>
          <t>Fogo</t>
        </is>
      </c>
      <c r="K178" s="4" t="n"/>
      <c r="L178" s="3" t="inlineStr">
        <is>
          <t>O conjurador cria uma aura de pétalas flamejantes que o envolve constantemente. Ataques corpo a corpo realizados pelo conjurador recebem +2 nas rolagens de ataque. O conjurador recebe resistência ao elemento Fogo, sofrendo apenas metade do dano desse elemento. Ao sofrer dano letal que reduza sua Vida a 0, ficando com 1 de vida, o conjurador deixa para trás uma cópia ilusória formada por pétalas em chamas, que se dissipa em uma explosão de fogo em um raio de 6 metros, causando 2d8 de dano de Fogo às criaturas na área. Habilidade não acumulativa.</t>
        </is>
      </c>
    </row>
    <row r="179" hidden="1" ht="86.40000000000001" customHeight="1">
      <c r="A179" s="3" t="inlineStr">
        <is>
          <t>Raio Solar Menor</t>
        </is>
      </c>
      <c r="B179" s="4" t="inlineStr">
        <is>
          <t>Magias Antigas</t>
        </is>
      </c>
      <c r="C179" s="4" t="inlineStr">
        <is>
          <t>Menor</t>
        </is>
      </c>
      <c r="D179" s="4" t="n">
        <v>4</v>
      </c>
      <c r="E179" s="4" t="inlineStr">
        <is>
          <t>Padrão</t>
        </is>
      </c>
      <c r="F179" s="4" t="inlineStr">
        <is>
          <t>Médio</t>
        </is>
      </c>
      <c r="G179" s="4" t="inlineStr">
        <is>
          <t>Ofensiva</t>
        </is>
      </c>
      <c r="H179" s="4" t="inlineStr">
        <is>
          <t>Criatura</t>
        </is>
      </c>
      <c r="I179" s="4" t="inlineStr">
        <is>
          <t>Instantânea</t>
        </is>
      </c>
      <c r="J179" s="4" t="inlineStr">
        <is>
          <t>Fogo</t>
        </is>
      </c>
      <c r="K179" s="4" t="n"/>
      <c r="L179" s="3" t="inlineStr">
        <is>
          <t>O conjurador manifesta um círculos arcanos do elemento Fogo e dispara um raio solar denso e destrutivo. O conjurador realiza um ataque mágico contra o alvo. Esta magia possui Penetração Mágica. Em acerto, causa 2d8 de dano de Fogo.</t>
        </is>
      </c>
    </row>
    <row r="180" hidden="1" ht="172.8" customHeight="1">
      <c r="A180" s="3" t="inlineStr">
        <is>
          <t>Vulcão Menor</t>
        </is>
      </c>
      <c r="B180" s="4" t="inlineStr">
        <is>
          <t>Magias Antigas</t>
        </is>
      </c>
      <c r="C180" s="4" t="inlineStr">
        <is>
          <t>Menor</t>
        </is>
      </c>
      <c r="D180" s="4" t="n">
        <v>4</v>
      </c>
      <c r="E180" s="4" t="inlineStr">
        <is>
          <t>Completa</t>
        </is>
      </c>
      <c r="F180" s="4" t="inlineStr">
        <is>
          <t>Médio</t>
        </is>
      </c>
      <c r="G180" s="4" t="inlineStr">
        <is>
          <t>Ofensiva</t>
        </is>
      </c>
      <c r="H180" s="4" t="inlineStr">
        <is>
          <t>Local</t>
        </is>
      </c>
      <c r="I180" s="4" t="inlineStr">
        <is>
          <t>3 Rodadas</t>
        </is>
      </c>
      <c r="J180" s="4" t="inlineStr">
        <is>
          <t>Fogo</t>
        </is>
      </c>
      <c r="K180" s="4" t="n"/>
      <c r="L180" s="3" t="inlineStr">
        <is>
          <t>O conjurador abre uma fissura vulcânica no solo, liberando violentos jatos de magma contra tudo ao redor. Criaturas em um raio de 6 metros devem realizar uma salvaguarda de Reflexo. Em falha, sofrem 4d8 de dano de Fogo. Em sucesso, sofrem apenas metade do dano. O terreno atingido torna-se terreno difícil coberto por magma e rochas incandescentes. Criaturas que atravessarem a área ou iniciarem o turno dentro dela sofrem 2d8 de dano de Fogo.</t>
        </is>
      </c>
    </row>
    <row r="181" hidden="1" ht="230.4" customHeight="1">
      <c r="A181" s="3" t="inlineStr">
        <is>
          <t>Flagrare Animam Queimar a Alma</t>
        </is>
      </c>
      <c r="B181" s="4" t="inlineStr">
        <is>
          <t>Magias de Grimório</t>
        </is>
      </c>
      <c r="C181" s="4" t="inlineStr">
        <is>
          <t>Menor</t>
        </is>
      </c>
      <c r="D181" s="4" t="n">
        <v>4</v>
      </c>
      <c r="E181" s="4" t="inlineStr">
        <is>
          <t>Padrão</t>
        </is>
      </c>
      <c r="F181" s="4" t="inlineStr">
        <is>
          <t>Médio</t>
        </is>
      </c>
      <c r="G181" s="4" t="inlineStr">
        <is>
          <t>Ofensiva</t>
        </is>
      </c>
      <c r="H181" s="4" t="inlineStr">
        <is>
          <t>Criatura</t>
        </is>
      </c>
      <c r="I181" s="4" t="inlineStr">
        <is>
          <t>3 rodadas</t>
        </is>
      </c>
      <c r="J181" s="4" t="inlineStr">
        <is>
          <t>Fogo</t>
        </is>
      </c>
      <c r="K181" s="4" t="inlineStr">
        <is>
          <t>Idioma Infernal</t>
        </is>
      </c>
      <c r="L181" s="3" t="inlineStr">
        <is>
          <t>"Flagrare! Que a chama do Inferno encontre sua alma e a marque como minha." O conjurador realiza um ataque mágico e, em caso de acerto, amaldiçoa o alvo com chamas infernais que ignoram armaduras e queimam diretamente sua vitalidade. Enquanto estiver amaldiçoado, o alvo sofre 2d8 de dano de Fogo ao início de cada rodada. Além disso, sempre que conjurar uma magia sob este efeito, perde 1d4 pontos de Vida adicionais, pois as chamas se alimentam da energia mágica liberada. Ao final de cada rodada, o alvo pode realizar uma salvaguarda de Vontade para suprimir a maldição e encerrar o efeito.</t>
        </is>
      </c>
    </row>
    <row r="182" hidden="1" ht="230.4" customHeight="1">
      <c r="A182" s="3" t="inlineStr">
        <is>
          <t>Impus Servitor Diabrete Serviçal</t>
        </is>
      </c>
      <c r="B182" s="4" t="inlineStr">
        <is>
          <t>Magias de Grimório</t>
        </is>
      </c>
      <c r="C182" s="4" t="inlineStr">
        <is>
          <t>Menor</t>
        </is>
      </c>
      <c r="D182" s="4" t="n">
        <v>4</v>
      </c>
      <c r="E182" s="4" t="inlineStr">
        <is>
          <t>Padrão</t>
        </is>
      </c>
      <c r="F182" s="4" t="inlineStr">
        <is>
          <t>Médio</t>
        </is>
      </c>
      <c r="G182" s="4" t="inlineStr">
        <is>
          <t>Invocação</t>
        </is>
      </c>
      <c r="H182" s="4" t="inlineStr">
        <is>
          <t>Local</t>
        </is>
      </c>
      <c r="I182" s="4" t="inlineStr">
        <is>
          <t>5 Rodadas</t>
        </is>
      </c>
      <c r="J182" s="4" t="inlineStr">
        <is>
          <t>Fogo</t>
        </is>
      </c>
      <c r="K182" s="4" t="inlineStr">
        <is>
          <t>Idioma Infernal</t>
        </is>
      </c>
      <c r="L182" s="3" t="inlineStr">
        <is>
          <t>“Das brasas do submundo, ergo um servo efêmero cuja morte anuncia o fogo infernal.” O conjurador invoca um pequeno diabrete envolto em brasas infernais para servi-lo temporariamente. O diabrete age no turno do conjurador e pode ser movido até 18 metros por rodada. Ele não pode realizar ataques, mas é capaz de executar pequenas ações, como mover objetos leves, abrir portas, carregar pequenos itens ou interagir com mecanismos simples. Ao sofrer qualquer quantidade de dano, o diabrete explode em chamas infernais, causando 3d10 de dano de Fogo em criaturas em um raio de 6 metros. Após a explosão, o diabrete é destruído.</t>
        </is>
      </c>
    </row>
    <row r="183" hidden="1" ht="230.4" customHeight="1">
      <c r="A183" s="3" t="inlineStr">
        <is>
          <t>Ziil Garurt Svabol Alento de Fogo Eterno</t>
        </is>
      </c>
      <c r="B183" s="4" t="inlineStr">
        <is>
          <t>Magias de Grimório</t>
        </is>
      </c>
      <c r="C183" s="4" t="inlineStr">
        <is>
          <t>Menor</t>
        </is>
      </c>
      <c r="D183" s="4" t="n">
        <v>4</v>
      </c>
      <c r="E183" s="4" t="inlineStr">
        <is>
          <t>Padrão</t>
        </is>
      </c>
      <c r="F183" s="4" t="inlineStr">
        <is>
          <t>Curto</t>
        </is>
      </c>
      <c r="G183" s="4" t="inlineStr">
        <is>
          <t>Ofensiva</t>
        </is>
      </c>
      <c r="H183" s="4" t="inlineStr">
        <is>
          <t>Local</t>
        </is>
      </c>
      <c r="I183" s="4" t="inlineStr">
        <is>
          <t>Instantânea</t>
        </is>
      </c>
      <c r="J183" s="4" t="inlineStr">
        <is>
          <t>Fogo</t>
        </is>
      </c>
      <c r="K183" s="4" t="inlineStr">
        <is>
          <t>Idioma Dracônico</t>
        </is>
      </c>
      <c r="L183" s="3" t="inlineStr">
        <is>
          <t>"Svabol! Que o fogo dos primeiros dragões consuma tudo que se atreve a se opor a mim." O conjurador pronuncia palavras dracônicas de destruição e libera um cone de chamas ancestrais à sua frente, queimando tudo em uma área de 9 metros. Criaturas na área sofrem 2d10 de dano de Fogo e devem realizar uma salvaguarda de Reflexo contra a CD do conjurador para sofrer apenas metade do dano. As chamas deixam marcas dracônicas incandescentes nas superfícies atingidas, transformando a área em terreno difícil. Criaturas que iniciarem o turno ou atravessarem o terreno afetado sofrem 1d8 de dano de Fogo.</t>
        </is>
      </c>
    </row>
    <row r="184" hidden="1" ht="100.8" customHeight="1">
      <c r="A184" s="3" t="inlineStr">
        <is>
          <t>Despertar da Pedra Menor</t>
        </is>
      </c>
      <c r="B184" s="4" t="inlineStr">
        <is>
          <t>Magias Antigas</t>
        </is>
      </c>
      <c r="C184" s="4" t="inlineStr">
        <is>
          <t>Menor</t>
        </is>
      </c>
      <c r="D184" s="4" t="n">
        <v>4</v>
      </c>
      <c r="E184" s="4" t="inlineStr">
        <is>
          <t>Padrão</t>
        </is>
      </c>
      <c r="F184" s="4" t="inlineStr">
        <is>
          <t>Curto</t>
        </is>
      </c>
      <c r="G184" s="4" t="inlineStr">
        <is>
          <t>Ofensiva</t>
        </is>
      </c>
      <c r="H184" s="4" t="inlineStr">
        <is>
          <t>Criatura</t>
        </is>
      </c>
      <c r="I184" s="4" t="inlineStr">
        <is>
          <t>Instantânea</t>
        </is>
      </c>
      <c r="J184" s="4" t="inlineStr">
        <is>
          <t>Terra</t>
        </is>
      </c>
      <c r="K184" s="4" t="n"/>
      <c r="L184" s="3" t="inlineStr">
        <is>
          <t>O conjurador desperta a ira da terra sob uma criatura, fazendo rochas afiadas e fragmentos de pedra emergirem violentamente do solo para esmagar o alvo. O conjurador realiza um ataque mágico contra a criatura. Em caso de sucesso, o alvo sofre 2d8 de dano de Terra.</t>
        </is>
      </c>
    </row>
    <row r="185" hidden="1" ht="187.2" customHeight="1">
      <c r="A185" s="3" t="inlineStr">
        <is>
          <t>Guardião de Pedra Menor</t>
        </is>
      </c>
      <c r="B185" s="4" t="inlineStr">
        <is>
          <t>Magias Antigas</t>
        </is>
      </c>
      <c r="C185" s="4" t="inlineStr">
        <is>
          <t>Menor</t>
        </is>
      </c>
      <c r="D185" s="4" t="n">
        <v>4</v>
      </c>
      <c r="E185" s="4" t="inlineStr">
        <is>
          <t>Completa</t>
        </is>
      </c>
      <c r="F185" s="4" t="inlineStr">
        <is>
          <t>Curto</t>
        </is>
      </c>
      <c r="G185" s="4" t="inlineStr">
        <is>
          <t>Invocação</t>
        </is>
      </c>
      <c r="H185" s="4" t="inlineStr">
        <is>
          <t>Local</t>
        </is>
      </c>
      <c r="I185" s="4" t="inlineStr">
        <is>
          <t>Sustentada</t>
        </is>
      </c>
      <c r="J185" s="4" t="inlineStr">
        <is>
          <t>Terra</t>
        </is>
      </c>
      <c r="K185" s="4" t="n"/>
      <c r="L185" s="3" t="inlineStr">
        <is>
          <t>O conjurador anima um golem de rocha e terra, dando forma a um guardião elemental que permanece protegendo uma posição designada. O guardião ocupa um espaço adjacente ao conjurador, possui 20 Pontos de Vida e Defesa 12. Enquanto estiver ativo, ataca automaticamente criaturas hostis adjacentes uma vez por rodada, utilizando a CD do conjurador. Em caso de falha na resistência, a criatura sofre 2d6 de dano de Terra. O guardião permanece até ser destruído, até o conjurador dissipá-lo.</t>
        </is>
      </c>
    </row>
    <row r="186" hidden="1" ht="187.2" customHeight="1">
      <c r="A186" s="3" t="inlineStr">
        <is>
          <t>Monólito Vivo Menor</t>
        </is>
      </c>
      <c r="B186" s="4" t="inlineStr">
        <is>
          <t>Magias Antigas</t>
        </is>
      </c>
      <c r="C186" s="4" t="inlineStr">
        <is>
          <t>Menor</t>
        </is>
      </c>
      <c r="D186" s="4" t="n">
        <v>4</v>
      </c>
      <c r="E186" s="4" t="inlineStr">
        <is>
          <t>Padrão</t>
        </is>
      </c>
      <c r="F186" s="4" t="inlineStr">
        <is>
          <t>Curto</t>
        </is>
      </c>
      <c r="G186" s="4" t="inlineStr">
        <is>
          <t>Defensiva</t>
        </is>
      </c>
      <c r="H186" s="4" t="inlineStr">
        <is>
          <t>Local</t>
        </is>
      </c>
      <c r="I186" s="4" t="inlineStr">
        <is>
          <t>3 Rodadas</t>
        </is>
      </c>
      <c r="J186" s="4" t="inlineStr">
        <is>
          <t>Terra</t>
        </is>
      </c>
      <c r="K186" s="4" t="n"/>
      <c r="L186" s="3" t="inlineStr">
        <is>
          <t>O conjurador ergue do solo um imenso monólito de pedra viva, atravessado por veios de energia elemental pulsante. A presença da estrutura fortalece aqueles que lutam ao seu redor, envolvendo aliados em uma aura de proteção mineral. Até o final do efeito, todos os aliados em um raio de 9 metros do monólito recebem +2 em Defesas Básicas e Resistência a dano de Terra. O monólito permanece ativo até ser destruído, até que a conjuração seja interrompida ou até o término da duração da magia.</t>
        </is>
      </c>
    </row>
    <row r="187" hidden="1" ht="144" customHeight="1">
      <c r="A187" s="3" t="inlineStr">
        <is>
          <t>Terremoto Controlado Menor</t>
        </is>
      </c>
      <c r="B187" s="4" t="inlineStr">
        <is>
          <t>Magias Antigas</t>
        </is>
      </c>
      <c r="C187" s="4" t="inlineStr">
        <is>
          <t>Menor</t>
        </is>
      </c>
      <c r="D187" s="4" t="n">
        <v>4</v>
      </c>
      <c r="E187" s="4" t="inlineStr">
        <is>
          <t>Completa</t>
        </is>
      </c>
      <c r="F187" s="4" t="inlineStr">
        <is>
          <t>Médio</t>
        </is>
      </c>
      <c r="G187" s="4" t="inlineStr">
        <is>
          <t>Controle</t>
        </is>
      </c>
      <c r="H187" s="4" t="inlineStr">
        <is>
          <t>Área</t>
        </is>
      </c>
      <c r="I187" s="4" t="inlineStr">
        <is>
          <t>2 rodadas</t>
        </is>
      </c>
      <c r="J187" s="4" t="inlineStr">
        <is>
          <t>Terra</t>
        </is>
      </c>
      <c r="K187" s="4" t="n"/>
      <c r="L187" s="3" t="inlineStr">
        <is>
          <t>O conjurador faz o solo estremecer violentamente, abrindo rachaduras e pilares de pedra sob os pés dos inimigos. Criaturas na área devem realizar uma salvaguarda de Reflexo. Em caso de falha, a criatura sofre 2d8 de dano Terra, cai ao chão e deve gastar uma ação de Movimento ou Padrão para se levantar. Em caso de sucesso, recebe apenas metade do dano e não cai ao chão.</t>
        </is>
      </c>
    </row>
    <row r="188" hidden="1" ht="187.2" customHeight="1">
      <c r="A188" s="3" t="inlineStr">
        <is>
          <t>Titan de Pedra Menor</t>
        </is>
      </c>
      <c r="B188" s="4" t="inlineStr">
        <is>
          <t>Magias Antigas</t>
        </is>
      </c>
      <c r="C188" s="4" t="inlineStr">
        <is>
          <t>Menor</t>
        </is>
      </c>
      <c r="D188" s="4" t="n">
        <v>4</v>
      </c>
      <c r="E188" s="4" t="inlineStr">
        <is>
          <t>Completa</t>
        </is>
      </c>
      <c r="F188" s="4" t="inlineStr">
        <is>
          <t>Curto</t>
        </is>
      </c>
      <c r="G188" s="4" t="inlineStr">
        <is>
          <t>Invocação</t>
        </is>
      </c>
      <c r="H188" s="4" t="inlineStr">
        <is>
          <t>Conjurador</t>
        </is>
      </c>
      <c r="I188" s="4" t="inlineStr">
        <is>
          <t>Sustentada</t>
        </is>
      </c>
      <c r="J188" s="4" t="inlineStr">
        <is>
          <t>Terra</t>
        </is>
      </c>
      <c r="K188" s="4" t="n"/>
      <c r="L188" s="3" t="inlineStr">
        <is>
          <t>O conjurador molda um pequeno golem de pedra a partir do solo, que obedece às suas ordens e age no mesmo turno do conjurador, imediatamente após a conjuração. O golem possui 15 de Defesa, causa 2d6 de dano físico de Impacto em seus ataques e tem Vida igual a 3 vezes o Intelecto do conjurador. Caso o conjurador fique inconsciente, o golem se desfaz imediatamente. Conjurar esta habilidade novamente enquanto o golem ainda existir restaura completamente sua Vida e reinicia a duração da magia.</t>
        </is>
      </c>
    </row>
    <row r="189" hidden="1" ht="259.2" customHeight="1">
      <c r="A189" s="3" t="inlineStr">
        <is>
          <t>Gaia Fractura Fissura da Terra Primordial</t>
        </is>
      </c>
      <c r="B189" s="4" t="inlineStr">
        <is>
          <t>Magias de Grimório</t>
        </is>
      </c>
      <c r="C189" s="4" t="inlineStr">
        <is>
          <t>Menor</t>
        </is>
      </c>
      <c r="D189" s="4" t="n">
        <v>4</v>
      </c>
      <c r="E189" s="4" t="inlineStr">
        <is>
          <t>Padrão</t>
        </is>
      </c>
      <c r="F189" s="4" t="inlineStr">
        <is>
          <t>Médio</t>
        </is>
      </c>
      <c r="G189" s="4" t="inlineStr">
        <is>
          <t>Controle</t>
        </is>
      </c>
      <c r="H189" s="4" t="inlineStr">
        <is>
          <t>Local</t>
        </is>
      </c>
      <c r="I189" s="4" t="inlineStr">
        <is>
          <t>3 Rodadas</t>
        </is>
      </c>
      <c r="J189" s="4" t="inlineStr">
        <is>
          <t>Terra</t>
        </is>
      </c>
      <c r="K189" s="4" t="inlineStr">
        <is>
          <t>Idioma Primordial</t>
        </is>
      </c>
      <c r="L189" s="3" t="inlineStr">
        <is>
          <t>As primeiras palavras da criação são pronunciadas ao contrário — onde antes existia solo, agora resta apenas vazio. O conjurador entoa sílabas proibidas e o terreno se rompe violentamente, abrindo uma fissura de até 9 metros de comprimento e 1,5 metro de largura. Criaturas sobre a fissura devem realizar uma salvaguarda de Reflexo. Em caso de falha, caem em seu interior, sofrendo 3d6 de dano de Impacto e ficando Presas. Criaturas presas devem gastar uma ação padrão e realizar um teste de Atletismo contra a CD do conjurador para conseguir sair da fissura. Em caso de sucesso, conseguem escapar para um espaço adjacente. A fissura permanece aberta durante toda a duração da magia.</t>
        </is>
      </c>
    </row>
    <row r="190" hidden="1" ht="129.6" customHeight="1">
      <c r="A190" s="3" t="inlineStr">
        <is>
          <t>Apocalipse Elétrico Menor</t>
        </is>
      </c>
      <c r="B190" s="4" t="inlineStr">
        <is>
          <t>Magias Antigas</t>
        </is>
      </c>
      <c r="C190" s="4" t="inlineStr">
        <is>
          <t>Menor</t>
        </is>
      </c>
      <c r="D190" s="4" t="n">
        <v>4</v>
      </c>
      <c r="E190" s="4" t="inlineStr">
        <is>
          <t>Completa</t>
        </is>
      </c>
      <c r="F190" s="4" t="inlineStr">
        <is>
          <t>Longo</t>
        </is>
      </c>
      <c r="G190" s="4" t="inlineStr">
        <is>
          <t>Ofensiva</t>
        </is>
      </c>
      <c r="H190" s="4" t="inlineStr">
        <is>
          <t>Área</t>
        </is>
      </c>
      <c r="I190" s="4" t="inlineStr">
        <is>
          <t>Instantânea</t>
        </is>
      </c>
      <c r="J190" s="4" t="inlineStr">
        <is>
          <t>Trovão</t>
        </is>
      </c>
      <c r="K190" s="4" t="n"/>
      <c r="L190" s="3" t="inlineStr">
        <is>
          <t>O conjurador invoca uma tempestade de relâmpagos que desce indiscriminadamente sobre a área, aterrorizando e destruindo tudo sob os céus enfurecidos. Em uma área de 9 metros, todas as criaturas inimigas devem realizar uma salvaguarda de Reflexo. Em caso de falha, sofrem 4d10 de dano de Trovão. Em caso de sucesso, recebem apenas metade do dano.</t>
        </is>
      </c>
    </row>
    <row r="191" hidden="1" ht="100.8" customHeight="1">
      <c r="A191" s="3" t="inlineStr">
        <is>
          <t>Chamado do Trovão Menor</t>
        </is>
      </c>
      <c r="B191" s="4" t="inlineStr">
        <is>
          <t>Magias Antigas</t>
        </is>
      </c>
      <c r="C191" s="4" t="inlineStr">
        <is>
          <t>Menor</t>
        </is>
      </c>
      <c r="D191" s="4" t="n">
        <v>4</v>
      </c>
      <c r="E191" s="4" t="inlineStr">
        <is>
          <t>Padrão</t>
        </is>
      </c>
      <c r="F191" s="4" t="inlineStr">
        <is>
          <t>Longo</t>
        </is>
      </c>
      <c r="G191" s="4" t="inlineStr">
        <is>
          <t>Ofensiva</t>
        </is>
      </c>
      <c r="H191" s="4" t="inlineStr">
        <is>
          <t>Criatura</t>
        </is>
      </c>
      <c r="I191" s="4" t="inlineStr">
        <is>
          <t>Instantânea</t>
        </is>
      </c>
      <c r="J191" s="4" t="inlineStr">
        <is>
          <t>Trovão</t>
        </is>
      </c>
      <c r="K191" s="4" t="n"/>
      <c r="L191" s="3" t="inlineStr">
        <is>
          <t>O conjurador chama um raio dos céus que desce em velocidade impossível sobre o alvo designado. O conjurador realiza um ataque mágico. Em caso de sucesso, o alvo sofre 3d10 de dano de Trovão. Em um acerto crítico, o alvo fica Paralisado por 1 rodada.</t>
        </is>
      </c>
    </row>
    <row r="192" hidden="1" ht="288" customHeight="1">
      <c r="A192" s="3" t="inlineStr">
        <is>
          <t>Correntes do Trovão Menor</t>
        </is>
      </c>
      <c r="B192" s="4" t="inlineStr">
        <is>
          <t>Magias Antigas</t>
        </is>
      </c>
      <c r="C192" s="4" t="inlineStr">
        <is>
          <t>Menor</t>
        </is>
      </c>
      <c r="D192" s="4" t="n">
        <v>4</v>
      </c>
      <c r="E192" s="4" t="inlineStr">
        <is>
          <t>Padrão</t>
        </is>
      </c>
      <c r="F192" s="4" t="inlineStr">
        <is>
          <t>Curto</t>
        </is>
      </c>
      <c r="G192" s="4" t="inlineStr">
        <is>
          <t>Invocação</t>
        </is>
      </c>
      <c r="H192" s="4" t="inlineStr">
        <is>
          <t>Conjurador</t>
        </is>
      </c>
      <c r="I192" s="4" t="inlineStr">
        <is>
          <t>3 rodadas</t>
        </is>
      </c>
      <c r="J192" s="4" t="inlineStr">
        <is>
          <t>Trovão</t>
        </is>
      </c>
      <c r="K192" s="4" t="n"/>
      <c r="L192" s="3" t="inlineStr">
        <is>
          <t>O conjurador invoca duas correntes envoltas em eletricidade pulsante, uma em cada mão, capazes de atingir inimigos à distância com velocidade devastadora. Enquanto a magia estiver ativa, o conjurador pode realizar ataques físicos utilizando Destreza com alcance de até 9 metros. O conjurador pode realizar dois ataques por turno com as correntes. Em caso de sucesso, cada ataque causa 2d8 de dano de Trovão. Em acertos críticos, o alvo fica Paralisado por 1 rodada. Além disso, o conjurador pode envolver uma criatura atingida com uma das correntes elétricas. Enquanto estiver presa pela corrente, a criatura deve realizar uma salvaguarda de Atletismo contra a CD do conjurador no início de cada turno. Em caso de falha, permanece Paralisada e sofre novamente o mesmo dano do ataque a cada rodada.</t>
        </is>
      </c>
    </row>
    <row r="193" hidden="1" ht="129.6" customHeight="1">
      <c r="A193" s="3" t="inlineStr">
        <is>
          <t>Domínio Trovejante Menor</t>
        </is>
      </c>
      <c r="B193" s="4" t="inlineStr">
        <is>
          <t>Magias Antigas</t>
        </is>
      </c>
      <c r="C193" s="4" t="inlineStr">
        <is>
          <t>Menor</t>
        </is>
      </c>
      <c r="D193" s="4" t="n">
        <v>4</v>
      </c>
      <c r="E193" s="4" t="inlineStr">
        <is>
          <t>Padrão</t>
        </is>
      </c>
      <c r="F193" s="4" t="inlineStr">
        <is>
          <t>Curto</t>
        </is>
      </c>
      <c r="G193" s="4" t="inlineStr">
        <is>
          <t>Defensiva</t>
        </is>
      </c>
      <c r="H193" s="4" t="inlineStr">
        <is>
          <t>Conjurador</t>
        </is>
      </c>
      <c r="I193" s="4" t="inlineStr">
        <is>
          <t>3 Rodadas</t>
        </is>
      </c>
      <c r="J193" s="4" t="inlineStr">
        <is>
          <t>Trovão</t>
        </is>
      </c>
      <c r="K193" s="4" t="n"/>
      <c r="L193" s="3" t="inlineStr">
        <is>
          <t>O conjurador cria uma zona de eletricidade pulsante ao seu redor, onde relâmpagos estalam constantemente e tornam qualquer aproximação extremamente perigosa. Em uma área de 6 metros ao redor do conjurador, criaturas hostis que entrarem na área ou realizarem ataques contra o conjurador sofrem Desvantagem em seus ataques até o fim do turno.</t>
        </is>
      </c>
    </row>
    <row r="194" hidden="1" ht="100.8" customHeight="1">
      <c r="A194" s="3" t="inlineStr">
        <is>
          <t>Proteção dos Relâmpagos Menor</t>
        </is>
      </c>
      <c r="B194" s="4" t="inlineStr">
        <is>
          <t>Magias Antigas</t>
        </is>
      </c>
      <c r="C194" s="4" t="inlineStr">
        <is>
          <t>Menor</t>
        </is>
      </c>
      <c r="D194" s="4" t="n">
        <v>4</v>
      </c>
      <c r="E194" s="4" t="inlineStr">
        <is>
          <t>Padrão</t>
        </is>
      </c>
      <c r="F194" s="4" t="inlineStr">
        <is>
          <t>Curto</t>
        </is>
      </c>
      <c r="G194" s="4" t="inlineStr">
        <is>
          <t>Defensiva</t>
        </is>
      </c>
      <c r="H194" s="4" t="inlineStr">
        <is>
          <t>Criatura</t>
        </is>
      </c>
      <c r="I194" s="4" t="inlineStr">
        <is>
          <t>3 Rodadas</t>
        </is>
      </c>
      <c r="J194" s="4" t="inlineStr">
        <is>
          <t>Trovão</t>
        </is>
      </c>
      <c r="K194" s="4" t="n"/>
      <c r="L194" s="3" t="inlineStr">
        <is>
          <t>O conjurador envolve um aliado em um campo elétrico instável que reage automaticamente contra qualquer agressor próximo. Sempre que o alvo for atingido por um ataque corpo a corpo, o atacante sofre 1d8 de dano de Trovão, sem direito a salvaguarda.</t>
        </is>
      </c>
    </row>
    <row r="195" hidden="1" ht="187.2" customHeight="1">
      <c r="A195" s="3" t="inlineStr">
        <is>
          <t>Thac Nakit Vur Asas do Dragão do Relampago</t>
        </is>
      </c>
      <c r="B195" s="4" t="inlineStr">
        <is>
          <t>Magias de Grimório</t>
        </is>
      </c>
      <c r="C195" s="4" t="inlineStr">
        <is>
          <t>Menor</t>
        </is>
      </c>
      <c r="D195" s="4" t="n">
        <v>4</v>
      </c>
      <c r="E195" s="4" t="inlineStr">
        <is>
          <t>Reação</t>
        </is>
      </c>
      <c r="F195" s="4" t="inlineStr">
        <is>
          <t>Pessoal</t>
        </is>
      </c>
      <c r="G195" s="4" t="inlineStr">
        <is>
          <t>Invocação</t>
        </is>
      </c>
      <c r="H195" s="4" t="inlineStr">
        <is>
          <t>Conjurador</t>
        </is>
      </c>
      <c r="I195" s="4" t="inlineStr">
        <is>
          <t>3 Rodadas</t>
        </is>
      </c>
      <c r="J195" s="4" t="inlineStr">
        <is>
          <t>Trovão</t>
        </is>
      </c>
      <c r="K195" s="4" t="inlineStr">
        <is>
          <t>Idioma Dracônico</t>
        </is>
      </c>
      <c r="L195" s="3" t="inlineStr">
        <is>
          <t>"Vur nakit! Que meus toques carreguem a ira do trovão dos dragões tempestários." O conjurador invoca asas formadas por relâmpagos e correntes elétricas vibrantes, movendo-se com a velocidade de uma tempestade viva. Enquanto as asas estiverem ativas, o conjurador recebe +10 em Iniciativa, uma reação adicional por rodada e aumenta seu deslocamento em +6 metros. Além disso, pode voar até 9 metros durante seus movimentos, sustentado pelas correntes elétricas das asas trovejantes.</t>
        </is>
      </c>
    </row>
    <row r="196" hidden="1" ht="86.40000000000001" customHeight="1">
      <c r="A196" s="3" t="inlineStr">
        <is>
          <t>Asas do Vento Menor</t>
        </is>
      </c>
      <c r="B196" s="4" t="inlineStr">
        <is>
          <t>Magias Antigas</t>
        </is>
      </c>
      <c r="C196" s="4" t="inlineStr">
        <is>
          <t>Menor</t>
        </is>
      </c>
      <c r="D196" s="4" t="n">
        <v>4</v>
      </c>
      <c r="E196" s="4" t="inlineStr">
        <is>
          <t>Padrão</t>
        </is>
      </c>
      <c r="F196" s="4" t="inlineStr">
        <is>
          <t>Curto</t>
        </is>
      </c>
      <c r="G196" s="4" t="inlineStr">
        <is>
          <t>Defensiva</t>
        </is>
      </c>
      <c r="H196" s="4" t="inlineStr">
        <is>
          <t>Criatura</t>
        </is>
      </c>
      <c r="I196" s="4" t="inlineStr">
        <is>
          <t>3 rodadas</t>
        </is>
      </c>
      <c r="J196" s="4" t="inlineStr">
        <is>
          <t>Vento</t>
        </is>
      </c>
      <c r="K196" s="4" t="n"/>
      <c r="L196" s="3" t="inlineStr">
        <is>
          <t>O conjurador envolve um aliado em correntes de vento que aumentam drasticamente sua mobilidade e agilidade em combate. O alvo recebe deslocamento de voo de 9 metros e +2 em Defesa contra ataques corpo a corpo.</t>
        </is>
      </c>
    </row>
    <row r="197" hidden="1" ht="158.4" customHeight="1">
      <c r="A197" s="3" t="inlineStr">
        <is>
          <t>Corrente Uivante Menor</t>
        </is>
      </c>
      <c r="B197" s="4" t="inlineStr">
        <is>
          <t>Magias Antigas</t>
        </is>
      </c>
      <c r="C197" s="4" t="inlineStr">
        <is>
          <t>Menor</t>
        </is>
      </c>
      <c r="D197" s="4" t="n">
        <v>4</v>
      </c>
      <c r="E197" s="4" t="inlineStr">
        <is>
          <t>Padrão</t>
        </is>
      </c>
      <c r="F197" s="4" t="inlineStr">
        <is>
          <t>Médio</t>
        </is>
      </c>
      <c r="G197" s="4" t="inlineStr">
        <is>
          <t>Controle</t>
        </is>
      </c>
      <c r="H197" s="4" t="inlineStr">
        <is>
          <t>Área</t>
        </is>
      </c>
      <c r="I197" s="4" t="inlineStr">
        <is>
          <t>1 Rodada</t>
        </is>
      </c>
      <c r="J197" s="4" t="inlineStr">
        <is>
          <t>Vento</t>
        </is>
      </c>
      <c r="K197" s="4" t="n"/>
      <c r="L197" s="3" t="inlineStr">
        <is>
          <t>O conjurador invoca correntes de vento uivante que desviam projéteis e desestabilizam conjurações dentro da área. Em uma área de 9 metros de raio, ataques com projéteis realizados através ou dentro da área sofrem –2 nas jogadas de ataque. Além disso, conjuradores dentro da área devem realizar uma salvaguarda de Vontade contra a CD do conjurador; em caso de falha, suas magias custam +2 de Mana adicional para serem conjuradas.</t>
        </is>
      </c>
    </row>
    <row r="198" hidden="1" ht="360" customHeight="1">
      <c r="A198" s="3" t="inlineStr">
        <is>
          <t>Ilusão Menor</t>
        </is>
      </c>
      <c r="B198" s="4" t="inlineStr">
        <is>
          <t>Magias Antigas</t>
        </is>
      </c>
      <c r="C198" s="4" t="inlineStr">
        <is>
          <t>Menor</t>
        </is>
      </c>
      <c r="D198" s="4" t="n">
        <v>4</v>
      </c>
      <c r="E198" s="4" t="inlineStr">
        <is>
          <t>Padrão</t>
        </is>
      </c>
      <c r="F198" s="4" t="inlineStr">
        <is>
          <t>Médio</t>
        </is>
      </c>
      <c r="G198" s="4" t="inlineStr">
        <is>
          <t>Defensiva</t>
        </is>
      </c>
      <c r="H198" s="4" t="inlineStr">
        <is>
          <t>Local</t>
        </is>
      </c>
      <c r="I198" s="4" t="inlineStr">
        <is>
          <t>Sustentada</t>
        </is>
      </c>
      <c r="J198" s="4" t="inlineStr">
        <is>
          <t>Vento</t>
        </is>
      </c>
      <c r="K198" s="4" t="n"/>
      <c r="L198" s="3" t="inlineStr">
        <is>
          <t>Você cria uma pequena miragem visual em um ponto dentro do alcance que possa ver. A ilusão pode assumir a forma de uma criatura, objeto, sombra, fenômeno simples ou distorção visual. Além da imagem, a magia pode produzir sons discretos e efeitos visuais mágicos compatíveis com a ilusão criada, como brilhos, fumaça ilusória, faíscas, distorções de luz ou ecos. Esses efeitos são apenas sensoriais e não possuem propriedades físicas ou mágicas reais, não causando dano, condições ou efeitos mecânicos. A ilusão permanece enquanto o conjurador mantiver concentração. Caso uma criatura interaja fisicamente com a miragem, observe inconsistências óbvias ou suspeite da falsidade, ela pode realizar um teste apropriado contra a CD da magia para identificar a ilusão. O mestre pode conceder vantagem ou desvantagem nesse teste dependendo da complexidade da ilusão, da distância, da visibilidade e da familiaridade da criatura com o objeto ou efeito imitado.</t>
        </is>
      </c>
    </row>
    <row r="199" hidden="1" ht="144" customHeight="1">
      <c r="A199" s="3" t="inlineStr">
        <is>
          <t>Vácuo Silencioso Menor</t>
        </is>
      </c>
      <c r="B199" s="4" t="inlineStr">
        <is>
          <t>Magias Antigas</t>
        </is>
      </c>
      <c r="C199" s="4" t="inlineStr">
        <is>
          <t>Menor</t>
        </is>
      </c>
      <c r="D199" s="4" t="n">
        <v>4</v>
      </c>
      <c r="E199" s="4" t="inlineStr">
        <is>
          <t>Padrão</t>
        </is>
      </c>
      <c r="F199" s="4" t="inlineStr">
        <is>
          <t>Médio</t>
        </is>
      </c>
      <c r="G199" s="4" t="inlineStr">
        <is>
          <t>Controle</t>
        </is>
      </c>
      <c r="H199" s="4" t="inlineStr">
        <is>
          <t>Local</t>
        </is>
      </c>
      <c r="I199" s="4" t="inlineStr">
        <is>
          <t>3 Rodadas</t>
        </is>
      </c>
      <c r="J199" s="4" t="inlineStr">
        <is>
          <t>Vento</t>
        </is>
      </c>
      <c r="K199" s="4" t="n"/>
      <c r="L199" s="3" t="inlineStr">
        <is>
          <t>O conjurador remove completamente o ar de uma área, criando um vazio sufocante onde sons desaparecem e palavras jamais conseguem ser pronunciadas. Em uma área de 6 metros, criaturas ficam com a condição Silenciado e devem realizar uma salvaguarda de Tenacidade ao início de cada rodada. Em caso de falha, ficam Paralisadas até o início de seu próximo turno.</t>
        </is>
      </c>
    </row>
    <row r="200" hidden="1" ht="72" customHeight="1">
      <c r="A200" s="3" t="inlineStr">
        <is>
          <t>Vôo Menor</t>
        </is>
      </c>
      <c r="B200" s="4" t="inlineStr">
        <is>
          <t>Magias Antigas</t>
        </is>
      </c>
      <c r="C200" s="4" t="inlineStr">
        <is>
          <t>Menor</t>
        </is>
      </c>
      <c r="D200" s="4" t="n">
        <v>4</v>
      </c>
      <c r="E200" s="4" t="inlineStr">
        <is>
          <t>Movimento</t>
        </is>
      </c>
      <c r="F200" s="4" t="inlineStr">
        <is>
          <t>Pessoal</t>
        </is>
      </c>
      <c r="G200" s="4" t="inlineStr">
        <is>
          <t>Invocação</t>
        </is>
      </c>
      <c r="H200" s="4" t="inlineStr">
        <is>
          <t>Conjurador</t>
        </is>
      </c>
      <c r="I200" s="4" t="inlineStr">
        <is>
          <t>Sustentada</t>
        </is>
      </c>
      <c r="J200" s="4" t="inlineStr">
        <is>
          <t>Vento</t>
        </is>
      </c>
      <c r="K200" s="4" t="n"/>
      <c r="L200" s="3" t="inlineStr">
        <is>
          <t>O conjurador cria asas formadas por correntes de vento condensado, leves e velozes como tempestades celestiais. Enquanto a magia permanecer ativa, recebe deslocamento de voo de 18 metros.</t>
        </is>
      </c>
    </row>
    <row r="201" hidden="1" ht="273.6" customHeight="1">
      <c r="A201" s="3" t="inlineStr">
        <is>
          <t>Dŵr Drych Hudol Ilusão das Águas Espelhadas</t>
        </is>
      </c>
      <c r="B201" s="4" t="inlineStr">
        <is>
          <t>Magias de Grimório</t>
        </is>
      </c>
      <c r="C201" s="4" t="inlineStr">
        <is>
          <t>Elite</t>
        </is>
      </c>
      <c r="D201" s="4" t="n">
        <v>6</v>
      </c>
      <c r="E201" s="4" t="inlineStr">
        <is>
          <t>Padrão</t>
        </is>
      </c>
      <c r="F201" s="4" t="inlineStr">
        <is>
          <t>Longo</t>
        </is>
      </c>
      <c r="G201" s="4" t="inlineStr">
        <is>
          <t>Utilidade</t>
        </is>
      </c>
      <c r="H201" s="4" t="inlineStr">
        <is>
          <t>Local</t>
        </is>
      </c>
      <c r="I201" s="4" t="inlineStr">
        <is>
          <t>5 rodadas</t>
        </is>
      </c>
      <c r="J201" s="4" t="inlineStr">
        <is>
          <t>Água</t>
        </is>
      </c>
      <c r="K201" s="4" t="inlineStr">
        <is>
          <t>Idioma Silvestre</t>
        </is>
      </c>
      <c r="L201" s="3" t="inlineStr">
        <is>
          <t>O conjurador envolve uma área com 24 metros de raio em uma poderosa magia ilusória, fazendo o ambiente parecer distorcido como reflexos sobre águas agitadas. Sons, imagens e formas falsas surgem constantemente, confundindo os sentidos das criaturas presentes. Criaturas dentro da área devem realizar uma salvaguarda de Vontade. Em falha, tornam-se vulneráveis às ilusões criadas pelo conjurador, que pode manifestar sons, imagens, duplicatas de criaturas, objetos e distorções do ambiente para distraí-las e enganá-las. Criaturas que obtiverem sucesso na salvaguarda conseguem perceber parcialmente a ilusão, mas ainda sofrem desvantagem em todas as salvaguardas e testes enquanto permanecerem dentro da área.</t>
        </is>
      </c>
    </row>
    <row r="202" hidden="1" ht="216" customHeight="1">
      <c r="A202" s="3" t="inlineStr">
        <is>
          <t>Vel'morn Vaelthas Maré do Oceano Eterno</t>
        </is>
      </c>
      <c r="B202" s="4" t="inlineStr">
        <is>
          <t>Magias de Grimório</t>
        </is>
      </c>
      <c r="C202" s="4" t="inlineStr">
        <is>
          <t>Elite</t>
        </is>
      </c>
      <c r="D202" s="4" t="n">
        <v>6</v>
      </c>
      <c r="E202" s="4" t="inlineStr">
        <is>
          <t>Padrão</t>
        </is>
      </c>
      <c r="F202" s="4" t="inlineStr">
        <is>
          <t>Médio</t>
        </is>
      </c>
      <c r="G202" s="4" t="inlineStr">
        <is>
          <t>Ofensiva</t>
        </is>
      </c>
      <c r="H202" s="4" t="inlineStr">
        <is>
          <t>Local</t>
        </is>
      </c>
      <c r="I202" s="4" t="inlineStr">
        <is>
          <t>Instantânea</t>
        </is>
      </c>
      <c r="J202" s="4" t="inlineStr">
        <is>
          <t>Água</t>
        </is>
      </c>
      <c r="K202" s="4" t="inlineStr">
        <is>
          <t>Idioma Primordial</t>
        </is>
      </c>
      <c r="L202" s="3" t="inlineStr">
        <is>
          <t>"Vel'morn" — o nome do oceano que existia antes que os continentes surgissem. Uma única sílaba para descrever tudo que sempre foi água. Conjurador realiza um ataque magico. Uma onda de água primordial, retirada dos oceanos antes que tivessem nome, varre a área. Criaturas em um cone de 12 metros sofrem 3d8 de dano de água, ficam jogadas ao chão, para não cair deve realizar uma salvaguarda em Reflexo. Criaturas que caem também ficam ensopadas e com a velocidade reduzida à metade por 2 rodadas. A água primordial apaga chamas mágicas automaticamente e desfaz ilusões elementais.</t>
        </is>
      </c>
    </row>
    <row r="203" hidden="1" ht="259.2" customHeight="1">
      <c r="A203" s="3" t="inlineStr">
        <is>
          <t>“Porta arcanum!” Porta Mágica</t>
        </is>
      </c>
      <c r="B203" s="4" t="inlineStr">
        <is>
          <t>Magias de Grimório</t>
        </is>
      </c>
      <c r="C203" s="4" t="inlineStr">
        <is>
          <t>Elite</t>
        </is>
      </c>
      <c r="D203" s="4" t="n">
        <v>6</v>
      </c>
      <c r="E203" s="4" t="inlineStr">
        <is>
          <t>Padrão</t>
        </is>
      </c>
      <c r="F203" s="4" t="inlineStr">
        <is>
          <t>Curto</t>
        </is>
      </c>
      <c r="G203" s="4" t="inlineStr">
        <is>
          <t>Utilidade</t>
        </is>
      </c>
      <c r="H203" s="4" t="inlineStr">
        <is>
          <t>Local</t>
        </is>
      </c>
      <c r="I203" s="4" t="inlineStr">
        <is>
          <t>Sustentada</t>
        </is>
      </c>
      <c r="J203" s="4" t="inlineStr">
        <is>
          <t>Arcano</t>
        </is>
      </c>
      <c r="K203" s="4" t="inlineStr">
        <is>
          <t>Idioma Arcano</t>
        </is>
      </c>
      <c r="L203" s="3" t="inlineStr">
        <is>
          <t>“Porta arcanum!” O conjurador marca uma porta específica com um selo arcano invisível, vinculando-a ao fluxo espacial da magia. Enquanto a porta marcada existir, o conjurador pode utilizar qualquer passagem em formato retangular, como portas, arcos ou corredores estreitos, para criar temporariamente uma conexão mágica com o ponto marcado. Ao abrir a passagem escolhida, ela conduz imediatamente à porta vinculada, permitindo atravessar instantaneamente entre os dois locais. A marca só pode existir em uma única porta por vez; ao marcar uma nova porta, a anterior perde imediatamente o vínculo mágico. Criaturas sem permissão do conjurador não conseguem utilizar a passagem.</t>
        </is>
      </c>
    </row>
    <row r="204" hidden="1" ht="230.4" customHeight="1">
      <c r="A204" s="3" t="inlineStr">
        <is>
          <t>Aegis Abyssi Égide do Abismo</t>
        </is>
      </c>
      <c r="B204" s="4" t="inlineStr">
        <is>
          <t>Magias de Grimório</t>
        </is>
      </c>
      <c r="C204" s="4" t="inlineStr">
        <is>
          <t>Elite</t>
        </is>
      </c>
      <c r="D204" s="4" t="n">
        <v>6</v>
      </c>
      <c r="E204" s="4" t="inlineStr">
        <is>
          <t>Reação</t>
        </is>
      </c>
      <c r="F204" s="4" t="inlineStr">
        <is>
          <t>Pessoal</t>
        </is>
      </c>
      <c r="G204" s="4" t="inlineStr">
        <is>
          <t>Defensiva</t>
        </is>
      </c>
      <c r="H204" s="4" t="inlineStr">
        <is>
          <t>Pessoal</t>
        </is>
      </c>
      <c r="I204" s="4" t="inlineStr">
        <is>
          <t>5 Rodadas</t>
        </is>
      </c>
      <c r="J204" s="4" t="inlineStr">
        <is>
          <t>Arcano</t>
        </is>
      </c>
      <c r="K204" s="4" t="inlineStr">
        <is>
          <t>Idioma Infernal</t>
        </is>
      </c>
      <c r="L204" s="3" t="inlineStr">
        <is>
          <t>"Abyssi aegis! Que as sombras do abismo se tornem meu escudo e minha vingança!". O conjurador invoca um escudo de sombras densas do Abismo que envolve todo o seu corpo. Enquanto a magia estiver ativa, o conjurador recebe +3 de Defesa e 20 pontos de redução contra dano mágico. Sempre que uma criatura acertar o conjurador com um ataque físico corpo a corpo, ela sofrerá 2d6 de dano de fogo infernal, causado pelas sombras que punem qualquer contato direto. Durante o efeito, a aparência do conjurador se torna distorcida e sombria, impondo uma penalidade de –5 em todos os testes de Presença.</t>
        </is>
      </c>
    </row>
    <row r="205" hidden="1" ht="144" customHeight="1">
      <c r="A205" s="3" t="inlineStr">
        <is>
          <t>Aether Tempestas Tempestade Etérea</t>
        </is>
      </c>
      <c r="B205" s="4" t="inlineStr">
        <is>
          <t>Magias de Grimório</t>
        </is>
      </c>
      <c r="C205" s="4" t="inlineStr">
        <is>
          <t>Elite</t>
        </is>
      </c>
      <c r="D205" s="4" t="n">
        <v>6</v>
      </c>
      <c r="E205" s="4" t="inlineStr">
        <is>
          <t>Completo</t>
        </is>
      </c>
      <c r="F205" s="4" t="inlineStr">
        <is>
          <t>Longo</t>
        </is>
      </c>
      <c r="G205" s="4" t="inlineStr">
        <is>
          <t>Controle</t>
        </is>
      </c>
      <c r="H205" s="4" t="inlineStr">
        <is>
          <t>Local</t>
        </is>
      </c>
      <c r="I205" s="4" t="inlineStr">
        <is>
          <t>Instantânea</t>
        </is>
      </c>
      <c r="J205" s="4" t="inlineStr">
        <is>
          <t>Arcano</t>
        </is>
      </c>
      <c r="K205" s="4" t="inlineStr">
        <is>
          <t>Idioma Arcano e Primordial</t>
        </is>
      </c>
      <c r="L205" s="3" t="inlineStr">
        <is>
          <t>"Tempestas aetheria! Que a fúria dos planos etéreos se manifeste e destrua tudo que não é puro arcano!"  O conjurador cria uma tempestade arcana em um raio de 18 metros. Todas as criaturas dentro da área têm o custo de suas magias aumentado em um valor igual ao Intelecto do conjurador. Além disso, todas as magias lançadas dentro da tempestade são realizadas com desvantagem.</t>
        </is>
      </c>
    </row>
    <row r="206" hidden="1" ht="187.2" customHeight="1">
      <c r="A206" s="3" t="inlineStr">
        <is>
          <t>Cruciatus Mentis Suplício da Mente</t>
        </is>
      </c>
      <c r="B206" s="4" t="inlineStr">
        <is>
          <t>Magias de Grimório</t>
        </is>
      </c>
      <c r="C206" s="4" t="inlineStr">
        <is>
          <t>Elite</t>
        </is>
      </c>
      <c r="D206" s="4" t="n">
        <v>6</v>
      </c>
      <c r="E206" s="4" t="inlineStr">
        <is>
          <t>Padrão</t>
        </is>
      </c>
      <c r="F206" s="4" t="inlineStr">
        <is>
          <t>Curto</t>
        </is>
      </c>
      <c r="G206" s="4" t="inlineStr">
        <is>
          <t>Ofensiva</t>
        </is>
      </c>
      <c r="H206" s="4" t="inlineStr">
        <is>
          <t>Criatura</t>
        </is>
      </c>
      <c r="I206" s="4" t="inlineStr">
        <is>
          <t>3 rodadas</t>
        </is>
      </c>
      <c r="J206" s="4" t="inlineStr">
        <is>
          <t>Arcano</t>
        </is>
      </c>
      <c r="K206" s="4" t="inlineStr">
        <is>
          <t>Idioma Infernal</t>
        </is>
      </c>
      <c r="L206" s="3" t="inlineStr">
        <is>
          <t>"Cruciatus! Que os sussurros do Inferno preencham sua mente e não deixem lugar para pensamentos.". O conjurador realiza um ataque mágico que invade a mente do alvo com vozes e visões infernais. O alvo sofre 2d6 de dano Arcano e fica sob a condição Confuso enquanto durar o efeito. Caso falhe em um teste de Vontade contra a CD do conjurador, o alvo também fica Amedrontado pelo conjurador. Ao final de cada rodada, a criatura pode realizar um novo teste de Vontade para encerrar os efeitos da magia.</t>
        </is>
      </c>
    </row>
    <row r="207" hidden="1" ht="244.8" customHeight="1">
      <c r="A207" s="3" t="inlineStr">
        <is>
          <t>Csillag Zápor Chuva de Estrelas Feéricas</t>
        </is>
      </c>
      <c r="B207" s="4" t="inlineStr">
        <is>
          <t>Magias de Grimório</t>
        </is>
      </c>
      <c r="C207" s="4" t="inlineStr">
        <is>
          <t>Elite</t>
        </is>
      </c>
      <c r="D207" s="4" t="n">
        <v>6</v>
      </c>
      <c r="E207" s="4" t="inlineStr">
        <is>
          <t>Padrão</t>
        </is>
      </c>
      <c r="F207" s="4" t="inlineStr">
        <is>
          <t>Médio</t>
        </is>
      </c>
      <c r="G207" s="4" t="inlineStr">
        <is>
          <t>Controle</t>
        </is>
      </c>
      <c r="H207" s="4" t="inlineStr">
        <is>
          <t>Local</t>
        </is>
      </c>
      <c r="I207" s="4" t="inlineStr">
        <is>
          <t>3 Rodadas</t>
        </is>
      </c>
      <c r="J207" s="4" t="inlineStr">
        <is>
          <t>Arcano</t>
        </is>
      </c>
      <c r="K207" s="4" t="inlineStr">
        <is>
          <t>Idioma Feérico</t>
        </is>
      </c>
      <c r="L207" s="3" t="inlineStr">
        <is>
          <t>"Zápor csillag! Que as estrelinha das fadas dancem sobre este campo e façam a alegria e a confusão reinarem!". Uma chuva de minúsculas estrelas feéricas dança sobre uma área de 9 metros de raio. No turno em que a magia é lançada e no início de cada turno do conjurador, cada aliado dentro da área recupera 1d6 pontos de vida. Além disso, cada inimigo na área deve realizar um teste de Vontade contra a CD do conjurador. Em caso de falha, a criatura recebe a condição Confuso até o início do próximo turno do conjurador. As estrelas feéricas também revelam criaturas invisíveis dentro da área, anulando os efeitos de invisibilidade enquanto permanecerem sob a luz das estrelas.</t>
        </is>
      </c>
    </row>
    <row r="208" hidden="1" ht="172.8" customHeight="1">
      <c r="A208" s="3" t="inlineStr">
        <is>
          <t>Dissolvere Magicam Dissipar a Magia</t>
        </is>
      </c>
      <c r="B208" s="4" t="inlineStr">
        <is>
          <t>Magias de Grimório</t>
        </is>
      </c>
      <c r="C208" s="4" t="inlineStr">
        <is>
          <t>Elite</t>
        </is>
      </c>
      <c r="D208" s="4" t="n">
        <v>6</v>
      </c>
      <c r="E208" s="4" t="inlineStr">
        <is>
          <t>Reação</t>
        </is>
      </c>
      <c r="F208" s="4" t="inlineStr">
        <is>
          <t>Médio</t>
        </is>
      </c>
      <c r="G208" s="4" t="inlineStr">
        <is>
          <t>Controle</t>
        </is>
      </c>
      <c r="H208" s="4" t="inlineStr">
        <is>
          <t>Magia</t>
        </is>
      </c>
      <c r="I208" s="4" t="inlineStr">
        <is>
          <t>Instantânea</t>
        </is>
      </c>
      <c r="J208" s="4" t="inlineStr">
        <is>
          <t>Arcano</t>
        </is>
      </c>
      <c r="K208" s="4" t="inlineStr">
        <is>
          <t>Idioma Arcano e Primordial</t>
        </is>
      </c>
      <c r="L208" s="3" t="inlineStr">
        <is>
          <t>"Dissolvere! Que minha vontade arcana supere a tua e desfaça o que teceste com tanto cuidado!" O conjurador libera uma onda de ruptura arcana que dissipa todas as magias em um raio de 12 metros. Magias de nível Elite ou inferior são imediatamente anuladas. Para dissipar magias de nível superior, o conjurador deve gastar uma quantidade adicional de Mana igual ao custo da magia alvo +2. Magias de nível Divino ou Secreto não podem ser dissipadas por este efeito.</t>
        </is>
      </c>
    </row>
    <row r="209" hidden="1" ht="216" customHeight="1">
      <c r="A209" s="3" t="inlineStr">
        <is>
          <t>Fulgor Divinus Fulgor Divino</t>
        </is>
      </c>
      <c r="B209" s="4" t="inlineStr">
        <is>
          <t>Magias de Grimório</t>
        </is>
      </c>
      <c r="C209" s="4" t="inlineStr">
        <is>
          <t>Elite</t>
        </is>
      </c>
      <c r="D209" s="4" t="n">
        <v>6</v>
      </c>
      <c r="E209" s="4" t="inlineStr">
        <is>
          <t>Completo</t>
        </is>
      </c>
      <c r="F209" s="4" t="inlineStr">
        <is>
          <t>Longo</t>
        </is>
      </c>
      <c r="G209" s="4" t="inlineStr">
        <is>
          <t>Invocação</t>
        </is>
      </c>
      <c r="H209" s="4" t="inlineStr">
        <is>
          <t>Local</t>
        </is>
      </c>
      <c r="I209" s="4" t="inlineStr">
        <is>
          <t>Instantânea</t>
        </is>
      </c>
      <c r="J209" s="4" t="inlineStr">
        <is>
          <t>Arcano</t>
        </is>
      </c>
      <c r="K209" s="4" t="inlineStr">
        <is>
          <t>Idioma Celestial</t>
        </is>
      </c>
      <c r="L209" s="3" t="inlineStr">
        <is>
          <t>"Fulgor divinus! Que a glória dos céus desça sobre este lugar e que todo mal seja consumido!" O conjurador invoca a alma de um celestial ancestral, que manifesta um julgamento divino contra uma criatura alvo. O celestial realiza um ataque sagrado utilizando a CD do conjurador. Em sucesso, causa 3d10 de dano Sagrado. Contra criaturas do Elemento Negativo e Mortos-Vivos, a CD deste ataque recebe +10. Ao final da conjuração, o conjurador deve pagar uma quantidade de Mana igual ao seu valor de Presença. Caso não possua Mana suficiente, recebe a diferença restante diretamente como dano à Vida.</t>
        </is>
      </c>
    </row>
    <row r="210" hidden="1" ht="172.8" customHeight="1">
      <c r="A210" s="3" t="inlineStr">
        <is>
          <t>Nexus Magicae Nexo da Magia</t>
        </is>
      </c>
      <c r="B210" s="4" t="inlineStr">
        <is>
          <t>Magias de Grimório</t>
        </is>
      </c>
      <c r="C210" s="4" t="inlineStr">
        <is>
          <t>Elite</t>
        </is>
      </c>
      <c r="D210" s="4" t="n">
        <v>6</v>
      </c>
      <c r="E210" s="4" t="inlineStr">
        <is>
          <t>Reação</t>
        </is>
      </c>
      <c r="F210" s="4" t="inlineStr">
        <is>
          <t>Médio</t>
        </is>
      </c>
      <c r="G210" s="4" t="inlineStr">
        <is>
          <t>Controle</t>
        </is>
      </c>
      <c r="H210" s="4" t="inlineStr">
        <is>
          <t>Local</t>
        </is>
      </c>
      <c r="I210" s="4" t="inlineStr">
        <is>
          <t>Instantânea</t>
        </is>
      </c>
      <c r="J210" s="4" t="inlineStr">
        <is>
          <t>Arcano</t>
        </is>
      </c>
      <c r="K210" s="4" t="inlineStr">
        <is>
          <t>Idioma Arcano</t>
        </is>
      </c>
      <c r="L210" s="3" t="inlineStr">
        <is>
          <t>"Nexus arcanum! Que este ponto se torne cruzamento dos planos e amplifique todo poder que por ele fluir!" O conjurador utiliza sua reação para distorcer o fluxo de uma magia direcionada, redirecionando seus efeitos para outra criatura alvo à sua escolha. A nova criatura deve realizar uma salvaguarda de Reflexo. Em falha, torna-se o novo alvo da magia e sofre normalmente seus efeitos e danos. Este redirecionamento só pode ser utilizado contra magias de nível Maior ou inferior.</t>
        </is>
      </c>
    </row>
    <row r="211" hidden="1" ht="244.8" customHeight="1">
      <c r="A211" s="3" t="inlineStr">
        <is>
          <t>Nórui Mírë Névoa dos Tesouros do Verão</t>
        </is>
      </c>
      <c r="B211" s="4" t="inlineStr">
        <is>
          <t>Magias de Grimório</t>
        </is>
      </c>
      <c r="C211" s="4" t="inlineStr">
        <is>
          <t>Elite</t>
        </is>
      </c>
      <c r="D211" s="4" t="n">
        <v>6</v>
      </c>
      <c r="E211" s="4" t="inlineStr">
        <is>
          <t>Padrão</t>
        </is>
      </c>
      <c r="F211" s="4" t="inlineStr">
        <is>
          <t>Médio</t>
        </is>
      </c>
      <c r="G211" s="4" t="inlineStr">
        <is>
          <t>Controle</t>
        </is>
      </c>
      <c r="H211" s="4" t="inlineStr">
        <is>
          <t>Local</t>
        </is>
      </c>
      <c r="I211" s="4" t="inlineStr">
        <is>
          <t>3 Rodadas</t>
        </is>
      </c>
      <c r="J211" s="4" t="inlineStr">
        <is>
          <t>Arcano</t>
        </is>
      </c>
      <c r="K211" s="4" t="inlineStr">
        <is>
          <t>Idioma Élfico</t>
        </is>
      </c>
      <c r="L211" s="3" t="inlineStr">
        <is>
          <t>"Que a névoa do eterno verão cubra este lugar, e que os olhos dos inimigos encontrem apenas beleza onde há perigo." Uma névoa dourada e prateada, formada por energia élfica, envolve uma área de até 6 metros de raio. Criaturas dentro da névoa sofrem visão reduzida, recebendo –5 em ataques à distância. Além disso, qualquer criatura inimiga que tente se mover dentro da área deve realizar um teste de Vontade contra a CD do conjurador. Em caso de falha, a criatura perde metade do seu movimento, distraída pelas ilusões luminosas da névoa. Para cada criatura que falhar no teste de resistência, o conjurador recupera 1d4 de mana.</t>
        </is>
      </c>
    </row>
    <row r="212" hidden="1" ht="115.2" customHeight="1">
      <c r="A212" s="3" t="inlineStr">
        <is>
          <t>Purifica Animam Purificar a Alma</t>
        </is>
      </c>
      <c r="B212" s="4" t="inlineStr">
        <is>
          <t>Magias de Grimório</t>
        </is>
      </c>
      <c r="C212" s="4" t="inlineStr">
        <is>
          <t>Elite</t>
        </is>
      </c>
      <c r="D212" s="4" t="n">
        <v>6</v>
      </c>
      <c r="E212" s="4" t="inlineStr">
        <is>
          <t>Padrão</t>
        </is>
      </c>
      <c r="F212" s="4" t="inlineStr">
        <is>
          <t>Toque</t>
        </is>
      </c>
      <c r="G212" s="4" t="inlineStr">
        <is>
          <t>Invocação</t>
        </is>
      </c>
      <c r="H212" s="4" t="inlineStr">
        <is>
          <t>Criatura</t>
        </is>
      </c>
      <c r="I212" s="4" t="inlineStr">
        <is>
          <t>Instantânea</t>
        </is>
      </c>
      <c r="J212" s="4" t="inlineStr">
        <is>
          <t>Arcano</t>
        </is>
      </c>
      <c r="K212" s="4" t="inlineStr">
        <is>
          <t>Idioma Celestial</t>
        </is>
      </c>
      <c r="L212" s="3" t="inlineStr">
        <is>
          <t>"Purifica! Que a luz celestial queime toda a impureza deste ser e o restaure à sua forma verdadeira." O conjurador invoca a alma de um celestial ancestral, que toca uma criatura aliada alvo com luz sagrada purificadora, removendo imediatamente qualquer condição negativa e maldição que a afete.</t>
        </is>
      </c>
    </row>
    <row r="213" hidden="1" ht="187.2" customHeight="1">
      <c r="A213" s="3" t="inlineStr">
        <is>
          <t>Silmë Miruvórë Luz do Vinho Estelar</t>
        </is>
      </c>
      <c r="B213" s="4" t="inlineStr">
        <is>
          <t>Magias de Grimório</t>
        </is>
      </c>
      <c r="C213" s="4" t="inlineStr">
        <is>
          <t>Elite</t>
        </is>
      </c>
      <c r="D213" s="4" t="n">
        <v>6</v>
      </c>
      <c r="E213" s="4" t="inlineStr">
        <is>
          <t>Padrão</t>
        </is>
      </c>
      <c r="F213" s="4" t="inlineStr">
        <is>
          <t>Toque</t>
        </is>
      </c>
      <c r="G213" s="4" t="inlineStr">
        <is>
          <t>Defensiva</t>
        </is>
      </c>
      <c r="H213" s="4" t="inlineStr">
        <is>
          <t>Criatura</t>
        </is>
      </c>
      <c r="I213" s="4" t="inlineStr">
        <is>
          <t>Instantânea</t>
        </is>
      </c>
      <c r="J213" s="4" t="inlineStr">
        <is>
          <t>Arcano</t>
        </is>
      </c>
      <c r="K213" s="4" t="inlineStr">
        <is>
          <t>Idioma Élfico</t>
        </is>
      </c>
      <c r="L213" s="3" t="inlineStr">
        <is>
          <t>"Que a luz das estrelas eternas flua por estas mãos e leve cura aonde há sofrimento." Uma onda de pura luz élfica emana do toque do conjurador, restaurando 3d6 + 6 pontos de vida ao alvo e removendo um estado negativo à escolha do conjurador (Atordoado, Envenenado, Amedrontado, Paralizado ou Sangramento). Esta magia não afeta mortos-vivos. Além disso, metade da cura realizada, arredondada para baixo (mínimo de 1), é recuperada pelo conjurador na forma de mana.</t>
        </is>
      </c>
    </row>
    <row r="214" hidden="1" ht="172.8" customHeight="1">
      <c r="A214" s="3" t="inlineStr">
        <is>
          <t>Vargach Aryte Thurkear Escudo de Escamas Mágicas</t>
        </is>
      </c>
      <c r="B214" s="4" t="inlineStr">
        <is>
          <t>Magias de Grimório</t>
        </is>
      </c>
      <c r="C214" s="4" t="inlineStr">
        <is>
          <t>Elite</t>
        </is>
      </c>
      <c r="D214" s="4" t="n">
        <v>6</v>
      </c>
      <c r="E214" s="4" t="inlineStr">
        <is>
          <t>Padrão</t>
        </is>
      </c>
      <c r="F214" s="4" t="inlineStr">
        <is>
          <t>Pessoal</t>
        </is>
      </c>
      <c r="G214" s="4" t="inlineStr">
        <is>
          <t>Defensiva</t>
        </is>
      </c>
      <c r="H214" s="4" t="inlineStr">
        <is>
          <t>Pessoal</t>
        </is>
      </c>
      <c r="I214" s="4" t="inlineStr">
        <is>
          <t>5 Rodadas</t>
        </is>
      </c>
      <c r="J214" s="4" t="inlineStr">
        <is>
          <t>Arcano</t>
        </is>
      </c>
      <c r="K214" s="4" t="inlineStr">
        <is>
          <t>Idioma Dracônico</t>
        </is>
      </c>
      <c r="L214" s="3" t="inlineStr">
        <is>
          <t>"Aryte! Que as escamas dos dragões ancestrais se manifestem e protejam minha carne!" O conjurador cria escamas revestidas por um elemento à sua escolha, exceto Sagrado ou Caótico. Enquanto o efeito estiver ativo, o alvo recebe resistência ao elemento escolhido e +2 de Defesa Base. Este efeito não é cumulativo com outras habilidades semelhantes. Caso o conjurador seja um Draconato, ele também recebe vantagem em ataques mágicos durante a duração da habilidade.</t>
        </is>
      </c>
    </row>
    <row r="215" hidden="1" ht="374.4" customHeight="1">
      <c r="A215" s="3" t="inlineStr">
        <is>
          <t>Kra'ath Thul Chama do Primeiro Fogo</t>
        </is>
      </c>
      <c r="B215" s="4" t="inlineStr">
        <is>
          <t>Magias de Grimório</t>
        </is>
      </c>
      <c r="C215" s="4" t="inlineStr">
        <is>
          <t>Elite</t>
        </is>
      </c>
      <c r="D215" s="4" t="n">
        <v>6</v>
      </c>
      <c r="E215" s="4" t="inlineStr">
        <is>
          <t>Padrão</t>
        </is>
      </c>
      <c r="F215" s="4" t="inlineStr">
        <is>
          <t>Curto</t>
        </is>
      </c>
      <c r="G215" s="4" t="inlineStr">
        <is>
          <t>Invocação</t>
        </is>
      </c>
      <c r="H215" s="4" t="inlineStr">
        <is>
          <t>Criatura</t>
        </is>
      </c>
      <c r="I215" s="4" t="inlineStr">
        <is>
          <t>Instantânea</t>
        </is>
      </c>
      <c r="J215" s="4" t="inlineStr">
        <is>
          <t>Fogo</t>
        </is>
      </c>
      <c r="K215" s="4" t="inlineStr">
        <is>
          <t>Idioma Primordial</t>
        </is>
      </c>
      <c r="L215" s="3" t="inlineStr">
        <is>
          <t>A sílaba que existia antes do sol — "Kra'ath" — é a palavra para o fogo que não precisa de combustível para existir. O conjurador invoca dois pequenos espíritos ancestrais, entidades flamejantes que existiam antes mesmo da criação do Sol, portando um fogo mais antigo e mais quente do que qualquer chama mortal. Os espíritos permanecem ao redor do conjurador e podem ser ativados com uma ação livre para investir contra uma criatura alvo. Cada espírito é considerado uma fonte de ataque distinta. O alvo deve realizar uma salvaguarda de Reflexo para cada espírito. Em falha, sofre 3d8 de dano de Fogo. As chamas ancestrais ignoram qualquer resistência ou imunidade a Fogo de origem não divina; criaturas com imunidade natural ainda sofrem dano normalmente, e apenas proteções concedidas por divindades ou planos superiores funcionam contra este efeito. Em sucesso na salvaguarda, o espírito retorna ao redor do conjurador sem causar dano. Ao causar dano, o espírito é consumido e destruído.</t>
        </is>
      </c>
    </row>
    <row r="216" hidden="1" ht="259.2" customHeight="1">
      <c r="A216" s="3" t="inlineStr">
        <is>
          <t>Munthrek Persvek Sjach Chuva de Cinzas Ardentes</t>
        </is>
      </c>
      <c r="B216" s="4" t="inlineStr">
        <is>
          <t>Magias de Grimório</t>
        </is>
      </c>
      <c r="C216" s="4" t="inlineStr">
        <is>
          <t>Elite</t>
        </is>
      </c>
      <c r="D216" s="4" t="n">
        <v>6</v>
      </c>
      <c r="E216" s="4" t="inlineStr">
        <is>
          <t>Completo</t>
        </is>
      </c>
      <c r="F216" s="4" t="inlineStr">
        <is>
          <t>Longo</t>
        </is>
      </c>
      <c r="G216" s="4" t="inlineStr">
        <is>
          <t>Ofensiva</t>
        </is>
      </c>
      <c r="H216" s="4" t="inlineStr">
        <is>
          <t>Local</t>
        </is>
      </c>
      <c r="I216" s="4" t="inlineStr">
        <is>
          <t>5 rodadas</t>
        </is>
      </c>
      <c r="J216" s="4" t="inlineStr">
        <is>
          <t>Fogo</t>
        </is>
      </c>
      <c r="K216" s="4" t="inlineStr">
        <is>
          <t>Idioma Dracônico</t>
        </is>
      </c>
      <c r="L216" s="3" t="inlineStr">
        <is>
          <t>"Sjach munthrek! Que os céus chorem cinzas e o campo se converta em braseiro!" O conjurador invoca uma tempestade de cinzas dracônicas sobre uma área de 9 metros de raio, cobrindo o campo com brasas sufocantes e resíduos incandescentes. Criaturas dentro da área sofrem 2d6 de dano de Fogo ao início de cada rodada e têm sua velocidade reduzida à metade devido às cinzas densas que dificultam o movimento. Criaturas afetadas podem realizar uma salvaguarda de Tenacidade para sofrer apenas metade do dano. A visibilidade dentro da área é drasticamente reduzida, impondo penalidade de –5 em ataques à distância realizados de dentro da tempestade ou contra alvos dentro dela.</t>
        </is>
      </c>
    </row>
    <row r="217" hidden="1" ht="302.4" customHeight="1">
      <c r="A217" s="3" t="inlineStr">
        <is>
          <t>Coeden Fyw A Árvore que Caminha</t>
        </is>
      </c>
      <c r="B217" s="4" t="inlineStr">
        <is>
          <t>Magias de Grimório</t>
        </is>
      </c>
      <c r="C217" s="4" t="inlineStr">
        <is>
          <t>Elite</t>
        </is>
      </c>
      <c r="D217" s="4" t="n">
        <v>6</v>
      </c>
      <c r="E217" s="4" t="inlineStr">
        <is>
          <t>Padrão</t>
        </is>
      </c>
      <c r="F217" s="4" t="inlineStr">
        <is>
          <t>Médio</t>
        </is>
      </c>
      <c r="G217" s="4" t="inlineStr">
        <is>
          <t>Controle</t>
        </is>
      </c>
      <c r="H217" s="4" t="inlineStr">
        <is>
          <t>Local</t>
        </is>
      </c>
      <c r="I217" s="4" t="inlineStr">
        <is>
          <t>Sustentada</t>
        </is>
      </c>
      <c r="J217" s="4" t="inlineStr">
        <is>
          <t>Terra</t>
        </is>
      </c>
      <c r="K217" s="4" t="inlineStr">
        <is>
          <t>Idioma Silvestre</t>
        </is>
      </c>
      <c r="L217" s="3" t="inlineStr">
        <is>
          <t>"Coeden fyw! Que a floresta desperte e defenda seus filhos contra aqueles que trazem destruição!" O conjurador desperta a vegetação ao redor, fazendo raízes, cipós e galhos se moverem com vontade própria para aprisionar e atacar seus inimigos. Criaturas inimigas na área devem realizar uma salvaguarda de Reflexo. Em caso de falha, ficam Paralisadas pelas raízes que emergem do solo. Uma criatura imobilizada pode tentar escapar realizando um teste de Atletismo contra a CD do conjurador como ação padrão. Cada tentativa de fuga aumenta a CD em +2, até um máximo de +10. Além disso, uma vez por rodada, um galho ou raiz pode realizar um ataque contra uma criatura à escolha do conjurador dentro da área. O ataque utiliza a CD do conjurador para acertar e, em caso de sucesso, causa 2d6 de dano físico de Impacto.</t>
        </is>
      </c>
    </row>
    <row r="218" hidden="1" ht="288" customHeight="1">
      <c r="A218" s="3" t="inlineStr">
        <is>
          <t>Zan'kur Breath Sopro do Vento Antigo</t>
        </is>
      </c>
      <c r="B218" s="4" t="inlineStr">
        <is>
          <t>Magias de Grimório</t>
        </is>
      </c>
      <c r="C218" s="4" t="inlineStr">
        <is>
          <t>Elite</t>
        </is>
      </c>
      <c r="D218" s="4" t="n">
        <v>6</v>
      </c>
      <c r="E218" s="4" t="inlineStr">
        <is>
          <t>Padrão</t>
        </is>
      </c>
      <c r="F218" s="4" t="inlineStr">
        <is>
          <t>Longo</t>
        </is>
      </c>
      <c r="G218" s="4" t="inlineStr">
        <is>
          <t>Controle</t>
        </is>
      </c>
      <c r="H218" s="4" t="inlineStr">
        <is>
          <t>Local</t>
        </is>
      </c>
      <c r="I218" s="4" t="inlineStr">
        <is>
          <t>Instantânea</t>
        </is>
      </c>
      <c r="J218" s="4" t="inlineStr">
        <is>
          <t>Vento</t>
        </is>
      </c>
      <c r="K218" s="4" t="inlineStr">
        <is>
          <t>Idioma Primordial</t>
        </is>
      </c>
      <c r="L218" s="3" t="inlineStr">
        <is>
          <t>"Zan'kur" — o vento que circulou pelo mundo vazio antes que qualquer criatura existisse para sentir sua passagem. O conjurador libera o vento que circulou pelo mundo antes mesmo do surgimento da primeira criatura viva. A rajada ancestral avança com força devastadora, arrastando tudo em seu caminho. Criaturas inimigas na área devem realizar uma salvaguarda de Tenacidade. Em caso de falha, são derrubadas ao chão e empurradas 6 metros para trás pela força do vendaval. Em caso de sucesso, evitam a queda e têm o empurrão reduzido para 3 metros. Aliados escolhidos pelo conjurador são envolvidos por correntes suaves do mesmo vento ancestral, podendo se mover até 9 metros adicionais como parte da execução desta magia, sem provocar reações de oportunidade.</t>
        </is>
      </c>
    </row>
    <row r="219" hidden="1" ht="172.8" customHeight="1">
      <c r="A219" s="3" t="inlineStr">
        <is>
          <t>Abismo Aquático Maior</t>
        </is>
      </c>
      <c r="B219" s="4" t="inlineStr">
        <is>
          <t>Magias Antigas</t>
        </is>
      </c>
      <c r="C219" s="4" t="inlineStr">
        <is>
          <t>Maior</t>
        </is>
      </c>
      <c r="D219" s="4" t="n">
        <v>8</v>
      </c>
      <c r="E219" s="4" t="inlineStr">
        <is>
          <t>Completa</t>
        </is>
      </c>
      <c r="F219" s="4" t="inlineStr">
        <is>
          <t>Médio</t>
        </is>
      </c>
      <c r="G219" s="4" t="inlineStr">
        <is>
          <t>Controle</t>
        </is>
      </c>
      <c r="H219" s="4" t="inlineStr">
        <is>
          <t>Local</t>
        </is>
      </c>
      <c r="I219" s="4" t="inlineStr">
        <is>
          <t>Sustentada</t>
        </is>
      </c>
      <c r="J219" s="4" t="inlineStr">
        <is>
          <t>Água</t>
        </is>
      </c>
      <c r="K219" s="4" t="n"/>
      <c r="L219" s="3" t="inlineStr">
        <is>
          <t>O conjurador invoca uma prisão aquática massiva com 12 metros de área, aprisionando criaturas em uma esfera de água comprimida. Criaturas dentro da área devem realizar uma salvaguarda de Tenacidade para escapar. Em falha, sofrem 2d10 de dano de Água ao início de cada turno, ficam incapazes de realizar reações enquanto estiverem presas. Criaturas que não precisam respirar sofrem apenas metade do dano devido à pressão da água. Em sucesso, conseguem escapar da bolha.</t>
        </is>
      </c>
    </row>
    <row r="220" hidden="1" ht="172.8" customHeight="1">
      <c r="A220" s="3" t="inlineStr">
        <is>
          <t>Conjuração Dupla das Marés Maior</t>
        </is>
      </c>
      <c r="B220" s="4" t="inlineStr">
        <is>
          <t>Magias Antigas</t>
        </is>
      </c>
      <c r="C220" s="4" t="inlineStr">
        <is>
          <t>Maior</t>
        </is>
      </c>
      <c r="D220" s="4" t="n">
        <v>8</v>
      </c>
      <c r="E220" s="4" t="inlineStr">
        <is>
          <t>Padrão</t>
        </is>
      </c>
      <c r="F220" s="4" t="inlineStr">
        <is>
          <t>Curto</t>
        </is>
      </c>
      <c r="G220" s="4" t="inlineStr">
        <is>
          <t>Ofensiva</t>
        </is>
      </c>
      <c r="H220" s="4" t="inlineStr">
        <is>
          <t>1 criatura</t>
        </is>
      </c>
      <c r="I220" s="4" t="inlineStr">
        <is>
          <t>Instantânea</t>
        </is>
      </c>
      <c r="J220" s="4" t="inlineStr">
        <is>
          <t>Água</t>
        </is>
      </c>
      <c r="K220" s="4" t="n"/>
      <c r="L220" s="3" t="inlineStr">
        <is>
          <t>O conjurador realiza um ataque mágico contra uma criatura. Se o ataque for bem-sucedido, o alvo sofre 4d8 de dano mágico de Água e recebe a condição Lentidão. Em seguida, escolha uma criatura aliada em alcance curto. Ela recupera uma quantidade de Vida igual ao dano causado pela magia e recebe Vantagem no próximo ataque realizado até o fim do próximo turno. A cura e os efeitos adicionais somente ocorrem caso a magia cause dano ao alvo.</t>
        </is>
      </c>
    </row>
    <row r="221" hidden="1" ht="158.4" customHeight="1">
      <c r="A221" s="3" t="inlineStr">
        <is>
          <t>Cura Pelas Águas Maior</t>
        </is>
      </c>
      <c r="B221" s="4" t="inlineStr">
        <is>
          <t>Magias Antigas</t>
        </is>
      </c>
      <c r="C221" s="4" t="inlineStr">
        <is>
          <t>Maior</t>
        </is>
      </c>
      <c r="D221" s="4" t="n">
        <v>8</v>
      </c>
      <c r="E221" s="4" t="inlineStr">
        <is>
          <t>Padrão</t>
        </is>
      </c>
      <c r="F221" s="4" t="inlineStr">
        <is>
          <t>Curto</t>
        </is>
      </c>
      <c r="G221" s="4" t="inlineStr">
        <is>
          <t>Utilidade</t>
        </is>
      </c>
      <c r="H221" s="4" t="inlineStr">
        <is>
          <t>Criatura</t>
        </is>
      </c>
      <c r="I221" s="4" t="inlineStr">
        <is>
          <t>Instantânea</t>
        </is>
      </c>
      <c r="J221" s="4" t="inlineStr">
        <is>
          <t>Água</t>
        </is>
      </c>
      <c r="K221" s="4" t="n"/>
      <c r="L221" s="3" t="inlineStr">
        <is>
          <t>O conjurador expande o círculo mágico, invocando uma esfera de água sagrada intensamente luminosa. A água envolve o alvo e restaura 3d8 + Intelecto do conjurador em Vida, além de remover um efeito negativo simples à escolha do conjurador. Caso o alvo seja uma criatura do Elemento Negativo ou um Morto-Vivo, o conjurador realiza um ataque mágico. Em caso de acerto, a magia causa o mesmo valor em dano de Água.</t>
        </is>
      </c>
    </row>
    <row r="222" hidden="1" ht="129.6" customHeight="1">
      <c r="A222" s="3" t="inlineStr">
        <is>
          <t>Maré Reversa Maior</t>
        </is>
      </c>
      <c r="B222" s="4" t="inlineStr">
        <is>
          <t>Magias Antigas</t>
        </is>
      </c>
      <c r="C222" s="4" t="inlineStr">
        <is>
          <t>Maior</t>
        </is>
      </c>
      <c r="D222" s="4" t="n">
        <v>8</v>
      </c>
      <c r="E222" s="4" t="inlineStr">
        <is>
          <t>Reação</t>
        </is>
      </c>
      <c r="F222" s="4" t="inlineStr">
        <is>
          <t>Curto</t>
        </is>
      </c>
      <c r="G222" s="4" t="inlineStr">
        <is>
          <t>Defensiva</t>
        </is>
      </c>
      <c r="H222" s="4" t="inlineStr">
        <is>
          <t>Criatura</t>
        </is>
      </c>
      <c r="I222" s="4" t="inlineStr">
        <is>
          <t>Instantânea</t>
        </is>
      </c>
      <c r="J222" s="4" t="inlineStr">
        <is>
          <t>Água</t>
        </is>
      </c>
      <c r="K222" s="4" t="n"/>
      <c r="L222" s="3" t="inlineStr">
        <is>
          <t>Ao utilizar a reação, o conjurador protege uma criatura alvo quando ela é atingida por um ataque mágico dos elementos Fogo ou Terra, invertendo parte da energia recebida em uma onda de água protetora. Reduz o dano recebido em 3d8 e concede Resistência 10 a Fogo e Terra até o início do próximo turno.  Devolve 1d8 de dano de Água ao atacante.</t>
        </is>
      </c>
    </row>
    <row r="223" hidden="1" ht="216" customHeight="1">
      <c r="A223" s="3" t="inlineStr">
        <is>
          <t>Tsunami Maior</t>
        </is>
      </c>
      <c r="B223" s="4" t="inlineStr">
        <is>
          <t>Magias Antigas</t>
        </is>
      </c>
      <c r="C223" s="4" t="inlineStr">
        <is>
          <t>Maior</t>
        </is>
      </c>
      <c r="D223" s="4" t="n">
        <v>8</v>
      </c>
      <c r="E223" s="4" t="inlineStr">
        <is>
          <t>Completa</t>
        </is>
      </c>
      <c r="F223" s="4" t="inlineStr">
        <is>
          <t>Longo</t>
        </is>
      </c>
      <c r="G223" s="4" t="inlineStr">
        <is>
          <t>Ofensiva</t>
        </is>
      </c>
      <c r="H223" s="4" t="inlineStr">
        <is>
          <t>Área</t>
        </is>
      </c>
      <c r="I223" s="4" t="inlineStr">
        <is>
          <t>Instantânea</t>
        </is>
      </c>
      <c r="J223" s="4" t="inlineStr">
        <is>
          <t>Água</t>
        </is>
      </c>
      <c r="K223" s="4" t="n"/>
      <c r="L223" s="3" t="inlineStr">
        <is>
          <t>O conjurador invoca uma onda devastadora que avança com força esmagadora, arrastando tudo em seu caminho e destruindo estruturas frágeis. A onda percorre uma linha de 24 metros de comprimento por 9 metros de largura. Criaturas na área devem superar uma salvaguarda de Tenacidade. Em falha, sofrem 6d8 de dano de Água, são arremessadas 12 metros para trás. Em sucesso, sofrem apenas metade do dano. O terreno afetado se transforma em um lamaçal difícil de atravessar. Criaturas aquáticas sofrem apenas metade do dano e ignoram o terreno difícil.</t>
        </is>
      </c>
    </row>
    <row r="224" hidden="1" ht="129.6" customHeight="1">
      <c r="A224" s="3" t="inlineStr">
        <is>
          <t>Teleporte Maior</t>
        </is>
      </c>
      <c r="B224" s="4" t="inlineStr">
        <is>
          <t>Magias Antigas</t>
        </is>
      </c>
      <c r="C224" s="4" t="inlineStr">
        <is>
          <t>Maior</t>
        </is>
      </c>
      <c r="D224" s="4" t="n">
        <v>8</v>
      </c>
      <c r="E224" s="4" t="inlineStr">
        <is>
          <t>Reação</t>
        </is>
      </c>
      <c r="F224" s="4" t="inlineStr">
        <is>
          <t>Médio</t>
        </is>
      </c>
      <c r="G224" s="4" t="inlineStr">
        <is>
          <t>Utilidade</t>
        </is>
      </c>
      <c r="H224" s="4" t="inlineStr">
        <is>
          <t>Conjurador</t>
        </is>
      </c>
      <c r="I224" s="4" t="inlineStr">
        <is>
          <t>Instantânea</t>
        </is>
      </c>
      <c r="J224" s="4" t="inlineStr">
        <is>
          <t>Arcano</t>
        </is>
      </c>
      <c r="K224" s="4" t="n"/>
      <c r="L224" s="3" t="inlineStr">
        <is>
          <t>O conjurador distorce o tecido da realidade, permitindo atravessar grandes distâncias em um instante. O conjurador pode se teleportar para um local desocupado em até 18 metros ou levar junto uma criatura voluntária adjacente. Após o teleporte, recebe +2 em Defesa até o início do próximo turno devido às distorções espaciais residuais.</t>
        </is>
      </c>
    </row>
    <row r="225" hidden="1" ht="129.6" customHeight="1">
      <c r="A225" s="3" t="inlineStr">
        <is>
          <t>Baptismo de Chamas Maior</t>
        </is>
      </c>
      <c r="B225" s="4" t="inlineStr">
        <is>
          <t>Magias Antigas</t>
        </is>
      </c>
      <c r="C225" s="4" t="inlineStr">
        <is>
          <t>Maior</t>
        </is>
      </c>
      <c r="D225" s="4" t="n">
        <v>8</v>
      </c>
      <c r="E225" s="4" t="inlineStr">
        <is>
          <t>Padrão</t>
        </is>
      </c>
      <c r="F225" s="4" t="inlineStr">
        <is>
          <t>Curto</t>
        </is>
      </c>
      <c r="G225" s="4" t="inlineStr">
        <is>
          <t>Encantamento</t>
        </is>
      </c>
      <c r="H225" s="4" t="inlineStr">
        <is>
          <t>Criatura</t>
        </is>
      </c>
      <c r="I225" s="4" t="inlineStr">
        <is>
          <t>5 Rodadas</t>
        </is>
      </c>
      <c r="J225" s="4" t="inlineStr">
        <is>
          <t>Fogo</t>
        </is>
      </c>
      <c r="K225" s="4" t="n"/>
      <c r="L225" s="3" t="inlineStr">
        <is>
          <t>Encanta a criatura alvo com chamas intensas. Até o final do efeito, seus ataques mágicos são amplificados, recebendo +5 nas rolagens de ataque e causando 3d6 de dano adicional de Fogo. Ataques críticos realizados sob este efeito aplicam a condição Em Chamas ao alvo. Este efeito não é acumulativo com outras magias de amplificação similares.</t>
        </is>
      </c>
    </row>
    <row r="226" hidden="1" ht="216" customHeight="1">
      <c r="A226" s="3" t="inlineStr">
        <is>
          <t>Fênix de Fogo Maior</t>
        </is>
      </c>
      <c r="B226" s="4" t="inlineStr">
        <is>
          <t>Magias Antigas</t>
        </is>
      </c>
      <c r="C226" s="4" t="inlineStr">
        <is>
          <t>Maior</t>
        </is>
      </c>
      <c r="D226" s="4" t="n">
        <v>8</v>
      </c>
      <c r="E226" s="4" t="inlineStr">
        <is>
          <t>Padrão</t>
        </is>
      </c>
      <c r="F226" s="4" t="inlineStr">
        <is>
          <t>Médio</t>
        </is>
      </c>
      <c r="G226" s="4" t="inlineStr">
        <is>
          <t>Invocação</t>
        </is>
      </c>
      <c r="H226" s="4" t="inlineStr">
        <is>
          <t>Criatura</t>
        </is>
      </c>
      <c r="I226" s="4" t="inlineStr">
        <is>
          <t>Instantânea</t>
        </is>
      </c>
      <c r="J226" s="4" t="inlineStr">
        <is>
          <t>Fogo</t>
        </is>
      </c>
      <c r="K226" s="4" t="n"/>
      <c r="L226" s="3" t="inlineStr">
        <is>
          <t>O conjurador invoca 2 fênix flamejantes que sobrevoam o campo de batalha, iluminando uma área de 9 metros cada. As fênix podem se mover livremente em um raio de até 18 metros do conjurador e atacam alvos conforme sua vontade. Cada fênix é considerada uma fonte mágica distinta. Ao atacar, o alvo deve realizar uma salvaguarda de Reflexo. Em falha, sofre 4d8 + Intelecto do conjurador em dano de Fogo e recebe a condição Em Chamas. Criaturas eliminadas por este dano são consumidas pelas chamas das fênix, dando origem a uma nova Fênix para cada alvo abatido.</t>
        </is>
      </c>
    </row>
    <row r="227" hidden="1" ht="216" customHeight="1">
      <c r="A227" s="3" t="inlineStr">
        <is>
          <t>Pétalas de Chamas Maior</t>
        </is>
      </c>
      <c r="B227" s="4" t="inlineStr">
        <is>
          <t>Magias Antigas</t>
        </is>
      </c>
      <c r="C227" s="4" t="inlineStr">
        <is>
          <t>Maior</t>
        </is>
      </c>
      <c r="D227" s="4" t="n">
        <v>8</v>
      </c>
      <c r="E227" s="4" t="inlineStr">
        <is>
          <t>Padrão</t>
        </is>
      </c>
      <c r="F227" s="4" t="inlineStr">
        <is>
          <t>Médio</t>
        </is>
      </c>
      <c r="G227" s="4" t="inlineStr">
        <is>
          <t>Encantamento</t>
        </is>
      </c>
      <c r="H227" s="4" t="inlineStr">
        <is>
          <t>Local</t>
        </is>
      </c>
      <c r="I227" s="4" t="inlineStr">
        <is>
          <t>3 Rodadas</t>
        </is>
      </c>
      <c r="J227" s="4" t="inlineStr">
        <is>
          <t>Fogo</t>
        </is>
      </c>
      <c r="K227" s="4" t="n"/>
      <c r="L227" s="3" t="inlineStr">
        <is>
          <t>O conjurador cria uma aura de pétalas flamejantes que giram constantemente ao seu redor. Ataques corpo a corpo realizados pelo conjurador recebem +5 nas rolagens de ataque e +2 em Defesa Base. O conjurador recebe resistência ao elemento Fogo, sofrendo apenas metade do dano desse elemento. Ao sofrer dano letal que reduza sua Vida a 0, ficando com 1 de vida, o conjurador deixa para trás uma cópia ilusória formada por pétalas em chamas, que se dissipa violentamente em uma explosão de fogo em um raio de 6 metros, causando 3d8 de dano de Fogo. Habilidade não acumulativa.</t>
        </is>
      </c>
    </row>
    <row r="228" hidden="1" ht="115.2" customHeight="1">
      <c r="A228" s="3" t="inlineStr">
        <is>
          <t>Raio Solar Maior</t>
        </is>
      </c>
      <c r="B228" s="4" t="inlineStr">
        <is>
          <t>Magias Antigas</t>
        </is>
      </c>
      <c r="C228" s="4" t="inlineStr">
        <is>
          <t>Maior</t>
        </is>
      </c>
      <c r="D228" s="4" t="n">
        <v>8</v>
      </c>
      <c r="E228" s="4" t="inlineStr">
        <is>
          <t>Padrão</t>
        </is>
      </c>
      <c r="F228" s="4" t="inlineStr">
        <is>
          <t>Médio</t>
        </is>
      </c>
      <c r="G228" s="4" t="inlineStr">
        <is>
          <t>Ofensiva</t>
        </is>
      </c>
      <c r="H228" s="4" t="inlineStr">
        <is>
          <t>Criatura</t>
        </is>
      </c>
      <c r="I228" s="4" t="inlineStr">
        <is>
          <t>Instantânea</t>
        </is>
      </c>
      <c r="J228" s="4" t="inlineStr">
        <is>
          <t>Fogo</t>
        </is>
      </c>
      <c r="K228" s="4" t="n"/>
      <c r="L228" s="3" t="inlineStr">
        <is>
          <t>O conjurador manifesta dois círculos arcanos do elemento Fogo e dispara um raio solar denso e destrutivo. O conjurador realiza um ataque mágico contra o alvo. Esta magia possui Penetração Mágica. Em acerto, causa 3d8 de dano de Fogo.Cada raio é considerada uma fonte mágica distinta.</t>
        </is>
      </c>
    </row>
    <row r="229" hidden="1" ht="172.8" customHeight="1">
      <c r="A229" s="3" t="inlineStr">
        <is>
          <t>Vulcão Maior</t>
        </is>
      </c>
      <c r="B229" s="4" t="inlineStr">
        <is>
          <t>Magias Antigas</t>
        </is>
      </c>
      <c r="C229" s="4" t="inlineStr">
        <is>
          <t>Maior</t>
        </is>
      </c>
      <c r="D229" s="4" t="n">
        <v>8</v>
      </c>
      <c r="E229" s="4" t="inlineStr">
        <is>
          <t>Completa</t>
        </is>
      </c>
      <c r="F229" s="4" t="inlineStr">
        <is>
          <t>Médio</t>
        </is>
      </c>
      <c r="G229" s="4" t="inlineStr">
        <is>
          <t>Ofensiva</t>
        </is>
      </c>
      <c r="H229" s="4" t="inlineStr">
        <is>
          <t>Local</t>
        </is>
      </c>
      <c r="I229" s="4" t="inlineStr">
        <is>
          <t>3 Rodadas</t>
        </is>
      </c>
      <c r="J229" s="4" t="inlineStr">
        <is>
          <t>Fogo</t>
        </is>
      </c>
      <c r="K229" s="4" t="n"/>
      <c r="L229" s="3" t="inlineStr">
        <is>
          <t>O conjurador abre uma enorme fissura vulcânica no solo, lançando violentos jatos de magma contra tudo ao redor. Criaturas em um raio de 9 metros devem realizar uma salvaguarda de Reflexo com CD +2. Em falha, sofrem 4d8 de dano de Fogo. Em sucesso, sofrem apenas metade do dano. O terreno atingido torna-se terreno difícil coberto por magma e rochas incandescentes. Criaturas que atravessarem a área ou iniciarem o turno dentro dela sofrem 2d8 de dano de Fogo.</t>
        </is>
      </c>
    </row>
    <row r="230" hidden="1" ht="129.6" customHeight="1">
      <c r="A230" s="3" t="inlineStr">
        <is>
          <t>Despertar da Pedra Maior</t>
        </is>
      </c>
      <c r="B230" s="4" t="inlineStr">
        <is>
          <t>Magias Antigas</t>
        </is>
      </c>
      <c r="C230" s="4" t="inlineStr">
        <is>
          <t>Maior</t>
        </is>
      </c>
      <c r="D230" s="4" t="n">
        <v>8</v>
      </c>
      <c r="E230" s="4" t="inlineStr">
        <is>
          <t>Padrão</t>
        </is>
      </c>
      <c r="F230" s="4" t="inlineStr">
        <is>
          <t>Curto</t>
        </is>
      </c>
      <c r="G230" s="4" t="inlineStr">
        <is>
          <t>Ofensiva</t>
        </is>
      </c>
      <c r="H230" s="4" t="inlineStr">
        <is>
          <t>Criatura</t>
        </is>
      </c>
      <c r="I230" s="4" t="inlineStr">
        <is>
          <t>Instantânea</t>
        </is>
      </c>
      <c r="J230" s="4" t="inlineStr">
        <is>
          <t>Terra</t>
        </is>
      </c>
      <c r="K230" s="4" t="n"/>
      <c r="L230" s="3" t="inlineStr">
        <is>
          <t>O conjurador desperta a ira da terra sob uma criatura, fazendo rochas afiadas e fragmentos de pedra emergirem violentamente do solo para esmagar o alvo. O conjurador realiza um ataque mágico contra a criatura. Em caso de sucesso, além de sofrer 4d8 de dano de Terra, o alvo fica sob o efeito de Lentidão até o fim do próximo turno.</t>
        </is>
      </c>
    </row>
    <row r="231" hidden="1" ht="187.2" customHeight="1">
      <c r="A231" s="3" t="inlineStr">
        <is>
          <t>Guardião de Pedra Maior</t>
        </is>
      </c>
      <c r="B231" s="4" t="inlineStr">
        <is>
          <t>Magias Antigas</t>
        </is>
      </c>
      <c r="C231" s="4" t="inlineStr">
        <is>
          <t>Maior</t>
        </is>
      </c>
      <c r="D231" s="4" t="n">
        <v>8</v>
      </c>
      <c r="E231" s="4" t="inlineStr">
        <is>
          <t>Completa</t>
        </is>
      </c>
      <c r="F231" s="4" t="inlineStr">
        <is>
          <t>Curto</t>
        </is>
      </c>
      <c r="G231" s="4" t="inlineStr">
        <is>
          <t>Invocação</t>
        </is>
      </c>
      <c r="H231" s="4" t="inlineStr">
        <is>
          <t>Local</t>
        </is>
      </c>
      <c r="I231" s="4" t="inlineStr">
        <is>
          <t>Sustentada</t>
        </is>
      </c>
      <c r="J231" s="4" t="inlineStr">
        <is>
          <t>Terra</t>
        </is>
      </c>
      <c r="K231" s="4" t="n"/>
      <c r="L231" s="3" t="inlineStr">
        <is>
          <t>O conjurador anima um golem de rocha e terra, dando forma a um guardião elemental que permanece protegendo uma posição designada. O guardião ocupa um espaço adjacente ao conjurador, possui 50 Pontos de Vida e Defesa 15. Enquanto estiver ativo, ataca automaticamente criaturas hostis adjacentes uma vez por rodada, utilizando a CD do conjurador. Em caso de falha na resistência, a criatura sofre 3d6 de dano de Terra. O guardião permanece até ser destruído, até o conjurador dissipá-lo.</t>
        </is>
      </c>
    </row>
    <row r="232" hidden="1" ht="187.2" customHeight="1">
      <c r="A232" s="3" t="inlineStr">
        <is>
          <t>Monólito Vivo Maior</t>
        </is>
      </c>
      <c r="B232" s="4" t="inlineStr">
        <is>
          <t>Magias Antigas</t>
        </is>
      </c>
      <c r="C232" s="4" t="inlineStr">
        <is>
          <t>Maior</t>
        </is>
      </c>
      <c r="D232" s="4" t="n">
        <v>8</v>
      </c>
      <c r="E232" s="4" t="inlineStr">
        <is>
          <t>Padrão</t>
        </is>
      </c>
      <c r="F232" s="4" t="inlineStr">
        <is>
          <t>Curto</t>
        </is>
      </c>
      <c r="G232" s="4" t="inlineStr">
        <is>
          <t>Defensiva</t>
        </is>
      </c>
      <c r="H232" s="4" t="inlineStr">
        <is>
          <t>Local</t>
        </is>
      </c>
      <c r="I232" s="4" t="inlineStr">
        <is>
          <t>3 Rodadas</t>
        </is>
      </c>
      <c r="J232" s="4" t="inlineStr">
        <is>
          <t>Terra</t>
        </is>
      </c>
      <c r="K232" s="4" t="n"/>
      <c r="L232" s="3" t="inlineStr">
        <is>
          <t>O conjurador ergue do solo um imenso monólito de pedra viva, atravessado por veios de energia elemental pulsante. A presença da estrutura fortalece aqueles que lutam ao seu redor, envolvendo aliados em uma aura de proteção mineral. Até o final do efeito, todos os aliados em um raio de 12 metros do monólito recebem +3 em Defesas Básicas e Resistência a dano de Terra. O monólito permanece ativo até ser destruído, até que a conjuração seja interrompida ou até o término da duração da magia.</t>
        </is>
      </c>
    </row>
    <row r="233" hidden="1" ht="187.2" customHeight="1">
      <c r="A233" s="3" t="inlineStr">
        <is>
          <t>Terremoto Controlado Maior</t>
        </is>
      </c>
      <c r="B233" s="4" t="inlineStr">
        <is>
          <t>Magias Antigas</t>
        </is>
      </c>
      <c r="C233" s="4" t="inlineStr">
        <is>
          <t>Maior</t>
        </is>
      </c>
      <c r="D233" s="4" t="n">
        <v>8</v>
      </c>
      <c r="E233" s="4" t="inlineStr">
        <is>
          <t>Completa</t>
        </is>
      </c>
      <c r="F233" s="4" t="inlineStr">
        <is>
          <t>Médio</t>
        </is>
      </c>
      <c r="G233" s="4" t="inlineStr">
        <is>
          <t>Controle</t>
        </is>
      </c>
      <c r="H233" s="4" t="inlineStr">
        <is>
          <t>Área</t>
        </is>
      </c>
      <c r="I233" s="4" t="inlineStr">
        <is>
          <t>3 rodadas</t>
        </is>
      </c>
      <c r="J233" s="4" t="inlineStr">
        <is>
          <t>Terra</t>
        </is>
      </c>
      <c r="K233" s="4" t="n"/>
      <c r="L233" s="3" t="inlineStr">
        <is>
          <t>O conjurador faz o solo estremecer violentamente, abrindo rachaduras e erguendo pilares de pedra sob os pés dos inimigos. Criaturas na área devem realizar uma salvaguarda de Reflexo. Em caso de falha, sofrem 3d8 de dano Terra e uma rachadura de até 6 metros se abre sob elas, fazendo-as cair em seu interior. Enquanto permanecerem dentro da rachadura, ficam com a condição de Vulnerável. Para sair, devem realizar um teste de Atletismo; em caso de falha, perdem metade do movimento e a ação padrão no turno.</t>
        </is>
      </c>
    </row>
    <row r="234" hidden="1" ht="316.8" customHeight="1">
      <c r="A234" s="3" t="inlineStr">
        <is>
          <t>Titan de Pedra Maior</t>
        </is>
      </c>
      <c r="B234" s="4" t="inlineStr">
        <is>
          <t>Magias Antigas</t>
        </is>
      </c>
      <c r="C234" s="4" t="inlineStr">
        <is>
          <t>Maior</t>
        </is>
      </c>
      <c r="D234" s="4" t="n">
        <v>8</v>
      </c>
      <c r="E234" s="4" t="inlineStr">
        <is>
          <t>Completa</t>
        </is>
      </c>
      <c r="F234" s="4" t="inlineStr">
        <is>
          <t>Curto</t>
        </is>
      </c>
      <c r="G234" s="4" t="inlineStr">
        <is>
          <t>Invocação</t>
        </is>
      </c>
      <c r="H234" s="4" t="inlineStr">
        <is>
          <t>Conjurador</t>
        </is>
      </c>
      <c r="I234" s="4" t="inlineStr">
        <is>
          <t>Sustentada</t>
        </is>
      </c>
      <c r="J234" s="4" t="inlineStr">
        <is>
          <t>Terra</t>
        </is>
      </c>
      <c r="K234" s="4" t="n"/>
      <c r="L234" s="3" t="inlineStr">
        <is>
          <t>O conjurador ergue um massivo golem de pedra, formado por rochas compactadas e energia elemental da Terra. O golem obedece às ordens do conjurador e age em seu turno. Possui 20 de Defesa, causa 3d6 de dano físico de Impacto em seus ataques e tem Vida igual a 5 vezes o Intelecto do conjurador. Além de seus ataques físicos, o golem possui 2 ações de magia por cena de combate, capazes de provocar abalos sísmicos em uma área de 6 metros. Criaturas atingidas devem realizar uma salvaguarda de Atletismo. Em caso de falha, sofrem 4d6 de dano Terra e ficam Atordoadas por 1 rodada. Em caso de sucesso, recebem apenas metade do dano. Caso o conjurador fique inconsciente, o golem se desfaz imediatamente. Conjurar esta habilidade novamente enquanto o golem ainda existir restaura completamente sua Vida e reinicia a duração da magia.</t>
        </is>
      </c>
    </row>
    <row r="235" hidden="1" ht="129.6" customHeight="1">
      <c r="A235" s="3" t="inlineStr">
        <is>
          <t>Apocalipse Elétrico Maior</t>
        </is>
      </c>
      <c r="B235" s="4" t="inlineStr">
        <is>
          <t>Magias Antigas</t>
        </is>
      </c>
      <c r="C235" s="4" t="inlineStr">
        <is>
          <t>Maior</t>
        </is>
      </c>
      <c r="D235" s="4" t="n">
        <v>8</v>
      </c>
      <c r="E235" s="4" t="inlineStr">
        <is>
          <t>Completa</t>
        </is>
      </c>
      <c r="F235" s="4" t="inlineStr">
        <is>
          <t>Longo</t>
        </is>
      </c>
      <c r="G235" s="4" t="inlineStr">
        <is>
          <t>Ofensiva</t>
        </is>
      </c>
      <c r="H235" s="4" t="inlineStr">
        <is>
          <t>Área</t>
        </is>
      </c>
      <c r="I235" s="4" t="inlineStr">
        <is>
          <t>Instantânea</t>
        </is>
      </c>
      <c r="J235" s="4" t="inlineStr">
        <is>
          <t>Trovão</t>
        </is>
      </c>
      <c r="K235" s="4" t="n"/>
      <c r="L235" s="3" t="inlineStr">
        <is>
          <t>Os relâmpagos se tornam mais violentos e incessantes, transformando o campo de batalha em um verdadeiro inferno elétrico. Em uma área de 12 metros, criaturas inimigas sofrem 6d10 de dano de Trovão em caso de falha na salvaguarda de Reflexo, ou metade do dano em caso de sucesso. Em acertos críticos da magia, o alvo fica Paralisado.</t>
        </is>
      </c>
    </row>
    <row r="236" hidden="1" ht="115.2" customHeight="1">
      <c r="A236" s="3" t="inlineStr">
        <is>
          <t>Chamado do Trovão Maior</t>
        </is>
      </c>
      <c r="B236" s="4" t="inlineStr">
        <is>
          <t>Magias Antigas</t>
        </is>
      </c>
      <c r="C236" s="4" t="inlineStr">
        <is>
          <t>Maior</t>
        </is>
      </c>
      <c r="D236" s="4" t="n">
        <v>8</v>
      </c>
      <c r="E236" s="4" t="inlineStr">
        <is>
          <t>Padrão</t>
        </is>
      </c>
      <c r="F236" s="4" t="inlineStr">
        <is>
          <t>Longo</t>
        </is>
      </c>
      <c r="G236" s="4" t="inlineStr">
        <is>
          <t>Ofensiva</t>
        </is>
      </c>
      <c r="H236" s="4" t="inlineStr">
        <is>
          <t>Criatura</t>
        </is>
      </c>
      <c r="I236" s="4" t="inlineStr">
        <is>
          <t>Instantânea</t>
        </is>
      </c>
      <c r="J236" s="4" t="inlineStr">
        <is>
          <t>Trovão</t>
        </is>
      </c>
      <c r="K236" s="4" t="n"/>
      <c r="L236" s="3" t="inlineStr">
        <is>
          <t>O relâmpago explode com violência devastadora, espalhando energia elétrica ao redor do impacto. O conjurador realiza um ataque mágico. Em caso de sucesso, o alvo sofre 5d10 de dano de Trovão e fica Atordoado por 1 rodada. Além disso, criaturas adjacentes ao alvo sofrem 2d6 de dano de Trovão.</t>
        </is>
      </c>
    </row>
    <row r="237" hidden="1" ht="302.4" customHeight="1">
      <c r="A237" s="3" t="inlineStr">
        <is>
          <t>Correntes do Trovão Maior</t>
        </is>
      </c>
      <c r="B237" s="4" t="inlineStr">
        <is>
          <t>Magias Antigas</t>
        </is>
      </c>
      <c r="C237" s="4" t="inlineStr">
        <is>
          <t>Maior</t>
        </is>
      </c>
      <c r="D237" s="4" t="n">
        <v>8</v>
      </c>
      <c r="E237" s="4" t="inlineStr">
        <is>
          <t>Padrão</t>
        </is>
      </c>
      <c r="F237" s="4" t="inlineStr">
        <is>
          <t>Médio</t>
        </is>
      </c>
      <c r="G237" s="4" t="inlineStr">
        <is>
          <t>Invocação</t>
        </is>
      </c>
      <c r="H237" s="4" t="inlineStr">
        <is>
          <t>Conjurador</t>
        </is>
      </c>
      <c r="I237" s="4" t="inlineStr">
        <is>
          <t>3 rodadas</t>
        </is>
      </c>
      <c r="J237" s="4" t="inlineStr">
        <is>
          <t>Trovão</t>
        </is>
      </c>
      <c r="K237" s="4" t="n"/>
      <c r="L237" s="3" t="inlineStr">
        <is>
          <t>As correntes elétricas se tornam mais violentas e instáveis, chicoteando o campo de batalha com descargas incessantes. Enquanto a magia estiver ativa, o conjurador pode realizar até três ataques por turno utilizando Destreza, com alcance de até 12 metros. Em caso de sucesso, cada ataque causa 3d8 de dano de Trovão. Em acertos críticos, o alvo fica Paralisado por 1 rodada e criaturas adjacentes sofrem 1d8 de dano de Trovão devido às descargas elétricas espalhadas pelas correntes. Além disso, o conjurador pode prender até duas criaturas simultaneamente com as correntes. Criaturas presas devem realizar uma salvaguarda de Atletismo contra a CD do conjurador no início de cada turno. Em caso de falha, permanecem Paralisadas e sofrem 3d8 de dano de Trovão por rodada enquanto continuarem envolvidas pelas correntes.</t>
        </is>
      </c>
    </row>
    <row r="238" hidden="1" ht="172.8" customHeight="1">
      <c r="A238" s="3" t="inlineStr">
        <is>
          <t>Domínio Trovejante Maior</t>
        </is>
      </c>
      <c r="B238" s="4" t="inlineStr">
        <is>
          <t>Magias Antigas</t>
        </is>
      </c>
      <c r="C238" s="4" t="inlineStr">
        <is>
          <t>Maior</t>
        </is>
      </c>
      <c r="D238" s="4" t="n">
        <v>8</v>
      </c>
      <c r="E238" s="4" t="inlineStr">
        <is>
          <t>Padrão</t>
        </is>
      </c>
      <c r="F238" s="4" t="inlineStr">
        <is>
          <t>Curto</t>
        </is>
      </c>
      <c r="G238" s="4" t="inlineStr">
        <is>
          <t>Defensiva</t>
        </is>
      </c>
      <c r="H238" s="4" t="inlineStr">
        <is>
          <t>Criatura</t>
        </is>
      </c>
      <c r="I238" s="4" t="inlineStr">
        <is>
          <t>3 Rodadas</t>
        </is>
      </c>
      <c r="J238" s="4" t="inlineStr">
        <is>
          <t>Trovão</t>
        </is>
      </c>
      <c r="K238" s="4" t="n"/>
      <c r="L238" s="3" t="inlineStr">
        <is>
          <t>A tempestade elétrica ao redor do conjurador se intensifica, fazendo o ar vibrar violentamente e dificultando qualquer ofensiva direta. Em uma área de 9 metros ao redor do conjurador, criaturas hostis que entrarem na área ou tentarem atacar o conjurador sofrem Desvantagem em seus ataques. Além disso, criaturas que errarem ataques contra o conjurador sofrem 2d6 de dano de Trovão devido às descargas elétricas liberadas pela tempestade.</t>
        </is>
      </c>
    </row>
    <row r="239" hidden="1" ht="100.8" customHeight="1">
      <c r="A239" s="3" t="inlineStr">
        <is>
          <t>Proteção dos Relâmpagos Maior</t>
        </is>
      </c>
      <c r="B239" s="4" t="inlineStr">
        <is>
          <t>Magias Antigas</t>
        </is>
      </c>
      <c r="C239" s="4" t="inlineStr">
        <is>
          <t>Maior</t>
        </is>
      </c>
      <c r="D239" s="4" t="n">
        <v>8</v>
      </c>
      <c r="E239" s="4" t="inlineStr">
        <is>
          <t>Padrão</t>
        </is>
      </c>
      <c r="F239" s="4" t="inlineStr">
        <is>
          <t>Curto</t>
        </is>
      </c>
      <c r="G239" s="4" t="inlineStr">
        <is>
          <t>Defensiva</t>
        </is>
      </c>
      <c r="H239" s="4" t="inlineStr">
        <is>
          <t>Criatura</t>
        </is>
      </c>
      <c r="I239" s="4" t="inlineStr">
        <is>
          <t>3 Rodadas</t>
        </is>
      </c>
      <c r="J239" s="4" t="inlineStr">
        <is>
          <t>Trovão</t>
        </is>
      </c>
      <c r="K239" s="4" t="n"/>
      <c r="L239" s="3" t="inlineStr">
        <is>
          <t>A energia elétrica ao redor do alvo se intensifica, descarregando correntes violentas a cada impacto recebido. Sempre que um dos alvos for atingido por um ataque corpo a corpo, o atacante sofre 2d8 de dano de Trovão e fica Atordoado até o fim do turno.</t>
        </is>
      </c>
    </row>
    <row r="240" hidden="1" ht="129.6" customHeight="1">
      <c r="A240" s="3" t="inlineStr">
        <is>
          <t>Asas do Vento Maior</t>
        </is>
      </c>
      <c r="B240" s="4" t="inlineStr">
        <is>
          <t>Magias Antigas</t>
        </is>
      </c>
      <c r="C240" s="4" t="inlineStr">
        <is>
          <t>Maior</t>
        </is>
      </c>
      <c r="D240" s="4" t="n">
        <v>8</v>
      </c>
      <c r="E240" s="4" t="inlineStr">
        <is>
          <t>Padrão</t>
        </is>
      </c>
      <c r="F240" s="4" t="inlineStr">
        <is>
          <t>Curto</t>
        </is>
      </c>
      <c r="G240" s="4" t="inlineStr">
        <is>
          <t>Defensiva</t>
        </is>
      </c>
      <c r="H240" s="4" t="inlineStr">
        <is>
          <t>Criatura</t>
        </is>
      </c>
      <c r="I240" s="4" t="inlineStr">
        <is>
          <t>3 rodadas</t>
        </is>
      </c>
      <c r="J240" s="4" t="inlineStr">
        <is>
          <t>Vento</t>
        </is>
      </c>
      <c r="K240" s="4" t="n"/>
      <c r="L240" s="3" t="inlineStr">
        <is>
          <t>Os ventos se tornam mais intensos e refinados, permitindo que os alvos atravessem o campo de batalha como rajadas impossíveis de alcançar. Os alvos recebem deslocamento de voo de 12 metros e +3 em Defesa contra ataques corpo a corpo. Sempre que desviarem de um ataque, podem se mover até 3 metros gratuitamente.</t>
        </is>
      </c>
    </row>
    <row r="241" hidden="1" ht="201.6" customHeight="1">
      <c r="A241" s="3" t="inlineStr">
        <is>
          <t>Corrente Uivante Maior</t>
        </is>
      </c>
      <c r="B241" s="4" t="inlineStr">
        <is>
          <t>Magias Antigas</t>
        </is>
      </c>
      <c r="C241" s="4" t="inlineStr">
        <is>
          <t>Maior</t>
        </is>
      </c>
      <c r="D241" s="4" t="n">
        <v>8</v>
      </c>
      <c r="E241" s="4" t="inlineStr">
        <is>
          <t>Padrão</t>
        </is>
      </c>
      <c r="F241" s="4" t="inlineStr">
        <is>
          <t>Médio</t>
        </is>
      </c>
      <c r="G241" s="4" t="inlineStr">
        <is>
          <t>Controle</t>
        </is>
      </c>
      <c r="H241" s="4" t="inlineStr">
        <is>
          <t>Área</t>
        </is>
      </c>
      <c r="I241" s="4" t="inlineStr">
        <is>
          <t>1 Rodada</t>
        </is>
      </c>
      <c r="J241" s="4" t="inlineStr">
        <is>
          <t>Vento</t>
        </is>
      </c>
      <c r="K241" s="4" t="n"/>
      <c r="L241" s="3" t="inlineStr">
        <is>
          <t>Os ventos se tornam violentos e imprevisíveis, dificultando ainda mais ataques e concentração mágica. Em uma área de 12 metros de raio, ataques com projéteis sofrem –5 nas jogadas de ataque. Conjuradores dentro da área devem realizar uma salvaguarda de Vontade ou pagar +4 de Mana adicional ao conjurar magias. Além disso, criaturas de tamanho Pequeno ou menor que entrarem na área devem realizar uma salvaguarda de Tenacidade; em caso de falha, são arremessadas 3 metros em uma direção aleatória.</t>
        </is>
      </c>
    </row>
    <row r="242" hidden="1" ht="86.40000000000001" customHeight="1">
      <c r="A242" s="3" t="inlineStr">
        <is>
          <t>Ilusão Maior</t>
        </is>
      </c>
      <c r="B242" s="4" t="inlineStr">
        <is>
          <t>Magias Antigas</t>
        </is>
      </c>
      <c r="C242" s="4" t="inlineStr">
        <is>
          <t>Maior</t>
        </is>
      </c>
      <c r="D242" s="4" t="n">
        <v>8</v>
      </c>
      <c r="E242" s="4" t="inlineStr">
        <is>
          <t>Padrão</t>
        </is>
      </c>
      <c r="F242" s="4" t="inlineStr">
        <is>
          <t>Médio</t>
        </is>
      </c>
      <c r="G242" s="4" t="inlineStr">
        <is>
          <t>Defensiva</t>
        </is>
      </c>
      <c r="H242" s="4" t="inlineStr">
        <is>
          <t>Local</t>
        </is>
      </c>
      <c r="I242" s="4" t="inlineStr">
        <is>
          <t>Sustentada</t>
        </is>
      </c>
      <c r="J242" s="4" t="inlineStr">
        <is>
          <t>Vento</t>
        </is>
      </c>
      <c r="K242" s="4" t="n"/>
      <c r="L242" s="3" t="inlineStr">
        <is>
          <t>Adicionalmente ao efeito base já existem, conjurador pode manter até duas miragens simultaneamente, cada uma com sons e efeitos visuais independentes. Além disso, a CD para identificar ou resistir às ilusões criadas por esta magia aumenta em +2.</t>
        </is>
      </c>
    </row>
    <row r="243" hidden="1" ht="129.6" customHeight="1">
      <c r="A243" s="3" t="inlineStr">
        <is>
          <t>Vácuo Silencioso Maior</t>
        </is>
      </c>
      <c r="B243" s="4" t="inlineStr">
        <is>
          <t>Magias Antigas</t>
        </is>
      </c>
      <c r="C243" s="4" t="inlineStr">
        <is>
          <t>Maior</t>
        </is>
      </c>
      <c r="D243" s="4" t="n">
        <v>8</v>
      </c>
      <c r="E243" s="4" t="inlineStr">
        <is>
          <t>Padrão</t>
        </is>
      </c>
      <c r="F243" s="4" t="inlineStr">
        <is>
          <t>Médio</t>
        </is>
      </c>
      <c r="G243" s="4" t="inlineStr">
        <is>
          <t>Controle</t>
        </is>
      </c>
      <c r="H243" s="4" t="inlineStr">
        <is>
          <t>Local</t>
        </is>
      </c>
      <c r="I243" s="4" t="inlineStr">
        <is>
          <t>3 Rodadas</t>
        </is>
      </c>
      <c r="J243" s="4" t="inlineStr">
        <is>
          <t>Vento</t>
        </is>
      </c>
      <c r="K243" s="4" t="n"/>
      <c r="L243" s="3" t="inlineStr">
        <is>
          <t>O vazio se intensifica, esmagando pulmões e anulando qualquer tentativa de resistência. Em uma área de 9 metros, criaturas ficam automaticamente Paralisadas enquanto permanecerem dentro da área. Além disso, sofrem –2 em todos os testes baseados em Presença devido à pressão sufocante e à ausência total de som.</t>
        </is>
      </c>
    </row>
    <row r="244" hidden="1" ht="100.8" customHeight="1">
      <c r="A244" s="3" t="inlineStr">
        <is>
          <t>Vôo Maior</t>
        </is>
      </c>
      <c r="B244" s="4" t="inlineStr">
        <is>
          <t>Magias Antigas</t>
        </is>
      </c>
      <c r="C244" s="4" t="inlineStr">
        <is>
          <t>Maior</t>
        </is>
      </c>
      <c r="D244" s="4" t="n">
        <v>8</v>
      </c>
      <c r="E244" s="4" t="inlineStr">
        <is>
          <t>Movimento</t>
        </is>
      </c>
      <c r="F244" s="4" t="inlineStr">
        <is>
          <t>Pessoal</t>
        </is>
      </c>
      <c r="G244" s="4" t="inlineStr">
        <is>
          <t>Invocação</t>
        </is>
      </c>
      <c r="H244" s="4" t="inlineStr">
        <is>
          <t>Conjurador</t>
        </is>
      </c>
      <c r="I244" s="4" t="inlineStr">
        <is>
          <t>Sustentada</t>
        </is>
      </c>
      <c r="J244" s="4" t="inlineStr">
        <is>
          <t>Vento</t>
        </is>
      </c>
      <c r="K244" s="4" t="n"/>
      <c r="L244" s="3" t="inlineStr">
        <is>
          <t>As asas se tornam mais densas e poderosas, permitindo movimentos impossíveis durante o combate. O conjurador recebe deslocamento de voo de 18 metros e, uma vez por turno, pode utilizar as asas para ganhar uma reação adicional.</t>
        </is>
      </c>
    </row>
    <row r="245" hidden="1" ht="172.8" customHeight="1">
      <c r="A245" s="3" t="inlineStr">
        <is>
          <t>Abismo Aquático Avançado</t>
        </is>
      </c>
      <c r="B245" s="4" t="inlineStr">
        <is>
          <t>Magias Antigas</t>
        </is>
      </c>
      <c r="C245" s="4" t="inlineStr">
        <is>
          <t>Avançado</t>
        </is>
      </c>
      <c r="D245" s="4" t="n">
        <v>10</v>
      </c>
      <c r="E245" s="4" t="inlineStr">
        <is>
          <t>Completa</t>
        </is>
      </c>
      <c r="F245" s="4" t="inlineStr">
        <is>
          <t>Médio</t>
        </is>
      </c>
      <c r="G245" s="4" t="inlineStr">
        <is>
          <t>Controle</t>
        </is>
      </c>
      <c r="H245" s="4" t="inlineStr">
        <is>
          <t>Local</t>
        </is>
      </c>
      <c r="I245" s="4" t="inlineStr">
        <is>
          <t>Sustentada</t>
        </is>
      </c>
      <c r="J245" s="4" t="inlineStr">
        <is>
          <t>Água</t>
        </is>
      </c>
      <c r="K245" s="4" t="n"/>
      <c r="L245" s="3" t="inlineStr">
        <is>
          <t>O conjurador manifesta uma colossal esfera abissal com 18 metros de área, comprimindo violentamente todas as criaturas em seu interior. Criaturas aprisionadas devem realizar uma salvaguarda de Tenacidade para escapar. Em falha, sofrem 4d10 de dano de Água ao início de cada turno, ficam Silenciadas. Criaturas que não precisam respirar sofrem apenas metade do dano devido à pressão extrema da água. Em sucesso, conseguem escapar da bolha.</t>
        </is>
      </c>
    </row>
    <row r="246" hidden="1" ht="230.4" customHeight="1">
      <c r="A246" s="3" t="inlineStr">
        <is>
          <t>Conjuração Dupla das Marés Avançado</t>
        </is>
      </c>
      <c r="B246" s="4" t="inlineStr">
        <is>
          <t>Magias Antigas</t>
        </is>
      </c>
      <c r="C246" s="4" t="inlineStr">
        <is>
          <t>Avançado</t>
        </is>
      </c>
      <c r="D246" s="4" t="n">
        <v>10</v>
      </c>
      <c r="E246" s="4" t="inlineStr">
        <is>
          <t>Padrão</t>
        </is>
      </c>
      <c r="F246" s="4" t="inlineStr">
        <is>
          <t>Curto</t>
        </is>
      </c>
      <c r="G246" s="4" t="inlineStr">
        <is>
          <t>Ofensiva</t>
        </is>
      </c>
      <c r="H246" s="4" t="inlineStr">
        <is>
          <t>1 criatura</t>
        </is>
      </c>
      <c r="I246" s="4" t="inlineStr">
        <is>
          <t>Instantânea</t>
        </is>
      </c>
      <c r="J246" s="4" t="inlineStr">
        <is>
          <t>Água</t>
        </is>
      </c>
      <c r="K246" s="4" t="n"/>
      <c r="L246" s="3" t="inlineStr">
        <is>
          <t>O conjurador realiza um ataque mágico contra uma criatura. Se o ataque for bem-sucedido, o alvo sofre 6d8 de dano mágico de Água e recebe a condição Lentidão. Caso o ataque resulte em um acerto crítico, o alvo também sofre Congelamento por 3 rodadas. Em seguida, escolha uma criatura aliada em alcance curto. Ela recupera uma quantidade de Vida igual ao dano causado pela magia, recebe Vantagem no próximo ataque realizado até o fim do próximo turno e aumenta sua Margem de Crítico em +1 pelo mesmo período. A cura e os efeitos adicionais somente ocorrem caso a magia cause dano ao alvo.</t>
        </is>
      </c>
    </row>
    <row r="247" hidden="1" ht="172.8" customHeight="1">
      <c r="A247" s="3" t="inlineStr">
        <is>
          <t>Cura Pelas Águas Avançado</t>
        </is>
      </c>
      <c r="B247" s="4" t="inlineStr">
        <is>
          <t>Magias Antigas</t>
        </is>
      </c>
      <c r="C247" s="4" t="inlineStr">
        <is>
          <t>Avançado</t>
        </is>
      </c>
      <c r="D247" s="4" t="n">
        <v>10</v>
      </c>
      <c r="E247" s="4" t="inlineStr">
        <is>
          <t>Padrão</t>
        </is>
      </c>
      <c r="F247" s="4" t="inlineStr">
        <is>
          <t>Curto</t>
        </is>
      </c>
      <c r="G247" s="4" t="inlineStr">
        <is>
          <t>Utilidade</t>
        </is>
      </c>
      <c r="H247" s="4" t="inlineStr">
        <is>
          <t>Local</t>
        </is>
      </c>
      <c r="I247" s="4" t="inlineStr">
        <is>
          <t>Instantânea</t>
        </is>
      </c>
      <c r="J247" s="4" t="inlineStr">
        <is>
          <t>Água</t>
        </is>
      </c>
      <c r="K247" s="4" t="n"/>
      <c r="L247" s="3" t="inlineStr">
        <is>
          <t>O conjurador manifesta um grande círculo arcano que convoca águas primordiais de pura criação, criando uma chuva sagrada em um raio de 9 metros. Criaturas aliadas dentro da área restauram 4d8 + Intelecto do conjurador em Vida e têm todos os efeitos negativos removidos. Criaturas do Elemento Negativo e Mortos-Vivos dentro da área sofrem dano de Água equivalente ao valor da cura. Essas criaturas devem realizar uma salvaguarda de Tenacidade para sofrer apenas metade do dano.</t>
        </is>
      </c>
    </row>
    <row r="248" hidden="1" ht="144" customHeight="1">
      <c r="A248" s="3" t="inlineStr">
        <is>
          <t>Maré Reversa Avançado</t>
        </is>
      </c>
      <c r="B248" s="4" t="inlineStr">
        <is>
          <t>Magias Antigas</t>
        </is>
      </c>
      <c r="C248" s="4" t="inlineStr">
        <is>
          <t>Avançado</t>
        </is>
      </c>
      <c r="D248" s="4" t="n">
        <v>10</v>
      </c>
      <c r="E248" s="4" t="inlineStr">
        <is>
          <t>Reação</t>
        </is>
      </c>
      <c r="F248" s="4" t="inlineStr">
        <is>
          <t>Curto</t>
        </is>
      </c>
      <c r="G248" s="4" t="inlineStr">
        <is>
          <t>Defensiva</t>
        </is>
      </c>
      <c r="H248" s="4" t="inlineStr">
        <is>
          <t>Criatura</t>
        </is>
      </c>
      <c r="I248" s="4" t="inlineStr">
        <is>
          <t>Instantânea</t>
        </is>
      </c>
      <c r="J248" s="4" t="inlineStr">
        <is>
          <t>Água</t>
        </is>
      </c>
      <c r="K248" s="4" t="n"/>
      <c r="L248" s="3" t="inlineStr">
        <is>
          <t>Ao utilizar a reação, o conjurador protege uma criatura alvo quando ela é atingida por um ataque mágico dos elementos Fogo ou Terra, invertendo parte da energia recebida em uma onda de água protetora. Reduz o dano recebido em 5d8 e concede Resistência 15 a Fogo e Terra até o início do próximo turno. Devolve 2d8 de dano de Água ao atacante e nega a condição Em Chamas se aplicável.</t>
        </is>
      </c>
    </row>
    <row r="249" hidden="1" ht="230.4" customHeight="1">
      <c r="A249" s="3" t="inlineStr">
        <is>
          <t>Tsunami Avançado</t>
        </is>
      </c>
      <c r="B249" s="4" t="inlineStr">
        <is>
          <t>Magias Antigas</t>
        </is>
      </c>
      <c r="C249" s="4" t="inlineStr">
        <is>
          <t>Avançado</t>
        </is>
      </c>
      <c r="D249" s="4" t="n">
        <v>10</v>
      </c>
      <c r="E249" s="4" t="inlineStr">
        <is>
          <t>Completa</t>
        </is>
      </c>
      <c r="F249" s="4" t="inlineStr">
        <is>
          <t>Longo</t>
        </is>
      </c>
      <c r="G249" s="4" t="inlineStr">
        <is>
          <t>Ofensiva</t>
        </is>
      </c>
      <c r="H249" s="4" t="inlineStr">
        <is>
          <t>Área</t>
        </is>
      </c>
      <c r="I249" s="4" t="inlineStr">
        <is>
          <t>Instantânea</t>
        </is>
      </c>
      <c r="J249" s="4" t="inlineStr">
        <is>
          <t>Água</t>
        </is>
      </c>
      <c r="K249" s="4" t="n"/>
      <c r="L249" s="3" t="inlineStr">
        <is>
          <t>O conjurador libera uma maré catastrófica capaz de devastar o campo de batalha, arrastando criaturas e destruindo estruturas frágeis em seu caminho. A onda avança em uma linha de 30 metros de comprimento por 12 metros de largura. Criaturas na área devem superar uma salvaguarda de Tenacidade. Em falha, sofrem 8d8 de dano de Água, são arremessadas 15 metros para trás, ficam Paralisadas por 1 rodada. Em sucesso, sofrem apenas metade do dano. O local atingido se torna um terreno difícil coberto por lamaçal. Criaturas aquáticas sofrem apenas metade do dano e ignoram os efeitos do terreno difícil.</t>
        </is>
      </c>
    </row>
    <row r="250" hidden="1" ht="144" customHeight="1">
      <c r="A250" s="3" t="inlineStr">
        <is>
          <t>Negação da Magia</t>
        </is>
      </c>
      <c r="B250" s="4" t="inlineStr">
        <is>
          <t>Magias Proibidas</t>
        </is>
      </c>
      <c r="C250" s="4" t="inlineStr">
        <is>
          <t>Avançado</t>
        </is>
      </c>
      <c r="D250" s="4" t="n">
        <v>10</v>
      </c>
      <c r="E250" s="4" t="inlineStr">
        <is>
          <t>Completa</t>
        </is>
      </c>
      <c r="F250" s="4" t="inlineStr">
        <is>
          <t>Longo</t>
        </is>
      </c>
      <c r="G250" s="4" t="inlineStr">
        <is>
          <t>Controle</t>
        </is>
      </c>
      <c r="H250" s="4" t="inlineStr">
        <is>
          <t>Área</t>
        </is>
      </c>
      <c r="I250" s="4" t="inlineStr">
        <is>
          <t>5 Rodadas</t>
        </is>
      </c>
      <c r="J250" s="4" t="inlineStr">
        <is>
          <t>Arcano</t>
        </is>
      </c>
      <c r="K250" s="4" t="inlineStr">
        <is>
          <t>Nível Avançado em conjuração</t>
        </is>
      </c>
      <c r="L250" s="3" t="inlineStr">
        <is>
          <t>O conjurador cria uma zona onde a magia simplesmente não funciona — nenhuma magia pode ser lançada, mantida ou ativada dentro da área. Área de 30 metros de raio. Nenhuma magia pode ser conjurada dentro. Efeitos mágicos ativos são suspendidos. Itens mágicos ficam não-funcionais. O próprio conjurador fica imune a magia dentro da área. A zona colapsa se o conjurador sofrer dano.</t>
        </is>
      </c>
    </row>
    <row r="251" hidden="1" ht="158.4" customHeight="1">
      <c r="A251" s="3" t="inlineStr">
        <is>
          <t>Teleporte Avançado</t>
        </is>
      </c>
      <c r="B251" s="4" t="inlineStr">
        <is>
          <t>Magias Antigas</t>
        </is>
      </c>
      <c r="C251" s="4" t="inlineStr">
        <is>
          <t>Avançado</t>
        </is>
      </c>
      <c r="D251" s="4" t="n">
        <v>10</v>
      </c>
      <c r="E251" s="4" t="inlineStr">
        <is>
          <t>Reação</t>
        </is>
      </c>
      <c r="F251" s="4" t="inlineStr">
        <is>
          <t>Longo</t>
        </is>
      </c>
      <c r="G251" s="4" t="inlineStr">
        <is>
          <t>Utilidade</t>
        </is>
      </c>
      <c r="H251" s="4" t="inlineStr">
        <is>
          <t>Conjurador</t>
        </is>
      </c>
      <c r="I251" s="4" t="inlineStr">
        <is>
          <t>Instantânea</t>
        </is>
      </c>
      <c r="J251" s="4" t="inlineStr">
        <is>
          <t>Arcano</t>
        </is>
      </c>
      <c r="K251" s="4" t="n"/>
      <c r="L251" s="3" t="inlineStr">
        <is>
          <t>O conjurador rompe completamente as barreiras do espaço, desaparecendo como um fragmento de realidade rasgado do mundo. O conjurador pode se teleportar para qualquer ponto visível em até 32 metros, podendo levar até 4 criaturas voluntárias adjacentes. Após o teleporte, cria uma distorção espacial no ponto de origem; criaturas adjacentes ao local devem realizar uma salvaguarda de Reflexo ou ficam Desorientadas.</t>
        </is>
      </c>
    </row>
    <row r="252" hidden="1" ht="172.8" customHeight="1">
      <c r="A252" s="3" t="inlineStr">
        <is>
          <t>Bandeira da Entidade</t>
        </is>
      </c>
      <c r="B252" s="4" t="inlineStr">
        <is>
          <t>Magias de Pacto</t>
        </is>
      </c>
      <c r="C252" s="4" t="inlineStr">
        <is>
          <t>Avançado</t>
        </is>
      </c>
      <c r="D252" s="4" t="n">
        <v>10</v>
      </c>
      <c r="E252" s="4" t="inlineStr">
        <is>
          <t>Padrão</t>
        </is>
      </c>
      <c r="F252" s="4" t="inlineStr">
        <is>
          <t>Curto</t>
        </is>
      </c>
      <c r="G252" s="4" t="n"/>
      <c r="H252" s="4" t="inlineStr">
        <is>
          <t>Pessoal</t>
        </is>
      </c>
      <c r="I252" s="4" t="inlineStr">
        <is>
          <t>Instantânea</t>
        </is>
      </c>
      <c r="J252" s="4" t="inlineStr">
        <is>
          <t>Caótico</t>
        </is>
      </c>
      <c r="K252" s="4" t="inlineStr">
        <is>
          <t>Equipamento do Patrono</t>
        </is>
      </c>
      <c r="L252" s="3" t="inlineStr">
        <is>
          <t>Conjura a manifestação máxima do patrono. Enquanto ativa, remove as penalidades do Equipamento do Patrono e fortalece seus efeitos. Melhorias Espelho Dourado: CD aumenta para +4. Dama dos Desejos: dano adicional aumenta para +2d6. Mestre do Banquete: Defesa aumenta para +4. Ruivo: bônus de ataque aumenta para +4. Colecionador: bônus dobra. Sonolento: recebe +3 metros de deslocamento. Mil Olhos: redução aumenta para –4 Mana.</t>
        </is>
      </c>
    </row>
    <row r="253" hidden="1" ht="187.2" customHeight="1">
      <c r="A253" s="3" t="inlineStr">
        <is>
          <t>Expansão de Domínio</t>
        </is>
      </c>
      <c r="B253" s="4" t="inlineStr">
        <is>
          <t>Magias de Pacto</t>
        </is>
      </c>
      <c r="C253" s="4" t="inlineStr">
        <is>
          <t>Avançado</t>
        </is>
      </c>
      <c r="D253" s="4" t="n">
        <v>10</v>
      </c>
      <c r="E253" s="4" t="inlineStr">
        <is>
          <t>Completa</t>
        </is>
      </c>
      <c r="F253" s="4" t="inlineStr">
        <is>
          <t>Curto</t>
        </is>
      </c>
      <c r="G253" s="4" t="n"/>
      <c r="H253" s="4" t="inlineStr">
        <is>
          <t>Área</t>
        </is>
      </c>
      <c r="I253" s="4" t="inlineStr">
        <is>
          <t>1 rodada</t>
        </is>
      </c>
      <c r="J253" s="4" t="inlineStr">
        <is>
          <t>Caótico</t>
        </is>
      </c>
      <c r="K253" s="4" t="inlineStr">
        <is>
          <t>Visitar ao Domínio</t>
        </is>
      </c>
      <c r="L253" s="3" t="inlineStr">
        <is>
          <t>O conjurador manifesta parcialmente o Domínio de sua entidade sobre o mundo físico, criando uma área sobrenatural com raio de 9 metros ao seu redor. Todas as criaturas dentro da área são transportadas para o Domínio da entidade. As criaturas permanecem presas no Domínio por, no mínimo, 1 rodada, sendo afetadas continuamente por suas propriedades, perigos e efeitos especiais. Ao fim da duração, retornam às posições originais ou ao espaço desocupado mais próximo disponível.</t>
        </is>
      </c>
    </row>
    <row r="254" hidden="1" ht="230.4" customHeight="1">
      <c r="A254" s="3" t="inlineStr">
        <is>
          <t>Invocação das Sombras do Caos</t>
        </is>
      </c>
      <c r="B254" s="4" t="inlineStr">
        <is>
          <t>Magias de Pacto</t>
        </is>
      </c>
      <c r="C254" s="4" t="inlineStr">
        <is>
          <t>Avançado</t>
        </is>
      </c>
      <c r="D254" s="4" t="n">
        <v>10</v>
      </c>
      <c r="E254" s="4" t="inlineStr">
        <is>
          <t>Padrão</t>
        </is>
      </c>
      <c r="F254" s="4" t="inlineStr">
        <is>
          <t>Curto</t>
        </is>
      </c>
      <c r="G254" s="4" t="n"/>
      <c r="H254" s="4" t="inlineStr">
        <is>
          <t>Pessoal</t>
        </is>
      </c>
      <c r="I254" s="4" t="inlineStr">
        <is>
          <t>5 rodadas</t>
        </is>
      </c>
      <c r="J254" s="4" t="inlineStr">
        <is>
          <t>Caótico</t>
        </is>
      </c>
      <c r="K254" s="4" t="inlineStr">
        <is>
          <t>Fome das Sombras</t>
        </is>
      </c>
      <c r="L254" s="3" t="inlineStr">
        <is>
          <t>O conjurador invoca sombras famintas que circulam constantemente ao seu redor em busca de sofrimento e morte. Cria uma área de 12 metros ao redor do conjurador. Criaturas hostis dentro da área devem realizar uma salvaguarda de Tenacidade. Em caso de falha, ficam Amedrontadas por 1 rodada. Sempre que uma criatura dentro da área sofrer dano, recebe +1d8 de dano caótico adicional. Metade do dano adicional causado (arredondado para cima, mínimo 1) é recuperado pelo conjurador como Vida ou Mana, à sua escolha. Se uma criatura morrer dentro da área, o conjurador recupera Vida e Mana ao mesmo tempo.</t>
        </is>
      </c>
    </row>
    <row r="255" hidden="1" ht="230.4" customHeight="1">
      <c r="A255" s="3" t="inlineStr">
        <is>
          <t>Maldição da Entidade</t>
        </is>
      </c>
      <c r="B255" s="4" t="inlineStr">
        <is>
          <t>Magias de Pacto</t>
        </is>
      </c>
      <c r="C255" s="4" t="inlineStr">
        <is>
          <t>Avançado</t>
        </is>
      </c>
      <c r="D255" s="4" t="n">
        <v>10</v>
      </c>
      <c r="E255" s="4" t="inlineStr">
        <is>
          <t>Completa</t>
        </is>
      </c>
      <c r="F255" s="4" t="inlineStr">
        <is>
          <t>Curto</t>
        </is>
      </c>
      <c r="G255" s="4" t="n"/>
      <c r="H255" s="4" t="inlineStr">
        <is>
          <t>Criatura</t>
        </is>
      </c>
      <c r="I255" s="4" t="inlineStr">
        <is>
          <t>3 rodadas</t>
        </is>
      </c>
      <c r="J255" s="4" t="inlineStr">
        <is>
          <t>Caótico</t>
        </is>
      </c>
      <c r="K255" s="4" t="inlineStr">
        <is>
          <t>Maldição das Sombras</t>
        </is>
      </c>
      <c r="L255" s="3" t="inlineStr">
        <is>
          <t>O conjurador amplia a maldição do pacto, permitindo que a própria presença da entidade afete diretamente a mente e o corpo da vítima. Além dos efeitos de Maldição das Sombras, a criatura sofre efeitos adicionais de acordo com a entidade vinculada ao pacto: Espelho Dourado: Confuso e Desorientado por 1 rodada. Dama dos Desejos: Alucinado e Silenciado por 1 rodada. Mestre do Banquete: Envenenado por 3 rodadas. O Ruivo: Enfurecido por 3 rodadas. O Colecionador: Vulnerável e Silenciado por 1 rodada. O Sonolento: Lentidão e Fadigado por 1 rodada. Mil Olhos: Amedrontado e Confuso por 1 rodada.</t>
        </is>
      </c>
    </row>
    <row r="256" hidden="1" ht="259.2" customHeight="1">
      <c r="A256" s="3" t="inlineStr">
        <is>
          <t>Mente Expansiva das Sombras</t>
        </is>
      </c>
      <c r="B256" s="4" t="inlineStr">
        <is>
          <t>Magias de Pacto</t>
        </is>
      </c>
      <c r="C256" s="4" t="inlineStr">
        <is>
          <t>Avançado</t>
        </is>
      </c>
      <c r="D256" s="4" t="n">
        <v>10</v>
      </c>
      <c r="E256" s="4" t="n"/>
      <c r="F256" s="4" t="inlineStr">
        <is>
          <t>Curto</t>
        </is>
      </c>
      <c r="G256" s="4" t="n"/>
      <c r="H256" s="4" t="inlineStr">
        <is>
          <t>Pessoal</t>
        </is>
      </c>
      <c r="I256" s="4" t="inlineStr">
        <is>
          <t>Instantânea</t>
        </is>
      </c>
      <c r="J256" s="4" t="inlineStr">
        <is>
          <t>Caótico</t>
        </is>
      </c>
      <c r="K256" s="4" t="inlineStr">
        <is>
          <t>Servo das Sombras</t>
        </is>
      </c>
      <c r="L256" s="3" t="inlineStr">
        <is>
          <t>O conjurador expande sua consciência através do Servo das Sombras, transformando-o em uma extensão parcial de sua mente e magia. Enquanto esta magia estiver ativa, o Servo das Sombras pode receber uma das seguintes funções no turno do conjurador: Manter uma magia sustentada do conjurador. Conjurar uma magia conhecida pelo conjurador. Utilizar a ação de Provocar do Servo das Sombras. Magias conjuradas pelo servo utilizam os atributos, alcance, testes e CD do conjurador. O servo age imediatamente após o turno do conjurador como uma ação padrão adicional. O Servo das Sombras é destruído imediatamente ao ser alvo de um ataque, sofrer dano direto ou ser atingido por dano em área.</t>
        </is>
      </c>
    </row>
    <row r="257" hidden="1" ht="230.4" customHeight="1">
      <c r="A257" s="3" t="inlineStr">
        <is>
          <t>Mestre dos Domínios das Maldições</t>
        </is>
      </c>
      <c r="B257" s="4" t="inlineStr">
        <is>
          <t>Magias de Pacto</t>
        </is>
      </c>
      <c r="C257" s="4" t="inlineStr">
        <is>
          <t>Avançado</t>
        </is>
      </c>
      <c r="D257" s="4" t="n">
        <v>10</v>
      </c>
      <c r="E257" s="4" t="inlineStr">
        <is>
          <t>Padrão</t>
        </is>
      </c>
      <c r="F257" s="4" t="inlineStr">
        <is>
          <t>Curto</t>
        </is>
      </c>
      <c r="G257" s="4" t="n"/>
      <c r="H257" s="4" t="inlineStr">
        <is>
          <t>Pessoal</t>
        </is>
      </c>
      <c r="I257" s="4" t="inlineStr">
        <is>
          <t>Instantânea</t>
        </is>
      </c>
      <c r="J257" s="4" t="inlineStr">
        <is>
          <t>Caótico</t>
        </is>
      </c>
      <c r="K257" s="4" t="inlineStr">
        <is>
          <t>Troca de Corações</t>
        </is>
      </c>
      <c r="L257" s="3" t="inlineStr">
        <is>
          <t>O conjurador manifesta um domínio maldito capaz de concentrar toda dor, corrupção e sofrimento em um único recipiente. Cria uma área de 12 metros ao redor do conjurador. Todas as condições negativas de criaturas dentro da área são removidas. Em seguida, escolha uma criatura dentro da área. Ela deve realizar uma salvaguarda de Vontade com CD +5. Em caso de falha, recebe todas as condições negativas removidas pela magia. Se o alvo possuir afinidade Sagrada: a CD da salvaguarda aumenta para +10; todas as condições positivas da criatura são removidas antes da aplicação das condições negativas.</t>
        </is>
      </c>
    </row>
    <row r="258" hidden="1" ht="230.4" customHeight="1">
      <c r="A258" s="3" t="inlineStr">
        <is>
          <t>Negação da Luz</t>
        </is>
      </c>
      <c r="B258" s="4" t="inlineStr">
        <is>
          <t>Magias de Pacto</t>
        </is>
      </c>
      <c r="C258" s="4" t="inlineStr">
        <is>
          <t>Avançado</t>
        </is>
      </c>
      <c r="D258" s="4" t="n">
        <v>10</v>
      </c>
      <c r="E258" s="4" t="inlineStr">
        <is>
          <t>Padrão</t>
        </is>
      </c>
      <c r="F258" s="4" t="inlineStr">
        <is>
          <t>Longo</t>
        </is>
      </c>
      <c r="G258" s="4" t="n"/>
      <c r="H258" s="4" t="inlineStr">
        <is>
          <t>Local</t>
        </is>
      </c>
      <c r="I258" s="4" t="inlineStr">
        <is>
          <t>3 rodadas</t>
        </is>
      </c>
      <c r="J258" s="4" t="inlineStr">
        <is>
          <t>Caótico</t>
        </is>
      </c>
      <c r="K258" s="4" t="inlineStr">
        <is>
          <t>Pequeno Buraco Negro</t>
        </is>
      </c>
      <c r="L258" s="3" t="inlineStr">
        <is>
          <t>O conjurador manifesta um vazio absoluto que consome luz, esperança e energia divina. Cria uma área com raio de 32 metros envolta em escuridão sobrenatural. Toda iluminação comum ou mágica dentro da área é anulada, deixando criaturas cegas enquanto permanecerem no local. Magias de natureza Sagrada conjuradas dentro da área são automaticamente anuladas. Sempre que uma criatura tentar conjurar uma magia dentro da área, deve realizar um teste de Foco contra a CD do conjurador. Em caso de falha, a magia é anulada sem consumir a ação. Criaturas com afinidade Sagrada sofrem +5 na dificuldade deste teste.</t>
        </is>
      </c>
    </row>
    <row r="259" hidden="1" ht="230.4" customHeight="1">
      <c r="A259" s="3" t="inlineStr">
        <is>
          <t>Possessão Corporal</t>
        </is>
      </c>
      <c r="B259" s="4" t="inlineStr">
        <is>
          <t>Magias de Pacto</t>
        </is>
      </c>
      <c r="C259" s="4" t="inlineStr">
        <is>
          <t>Avançado</t>
        </is>
      </c>
      <c r="D259" s="4" t="n">
        <v>10</v>
      </c>
      <c r="E259" s="4" t="inlineStr">
        <is>
          <t>Padrão</t>
        </is>
      </c>
      <c r="F259" s="4" t="inlineStr">
        <is>
          <t>Curto</t>
        </is>
      </c>
      <c r="G259" s="4" t="n"/>
      <c r="H259" s="4" t="inlineStr">
        <is>
          <t>Criatura</t>
        </is>
      </c>
      <c r="I259" s="4" t="inlineStr">
        <is>
          <t>5 rodadas</t>
        </is>
      </c>
      <c r="J259" s="4" t="inlineStr">
        <is>
          <t>Caótico</t>
        </is>
      </c>
      <c r="K259" s="4" t="inlineStr">
        <is>
          <t>Dreno de Vida</t>
        </is>
      </c>
      <c r="L259" s="3" t="inlineStr">
        <is>
          <t>O conjurador força uma entidade do pacto a habitar temporariamente o corpo de uma criatura abatida. Criaturas sem corpo físico não podem ser alvo desta magia. Escolha o corpo de uma criatura abatida dentro do alcance. O corpo retorna sob controle do conjurador, obedecendo suas ordens até o fim da duração. A criatura possui: Vida igual à soma de Foco + Intelecto do conjurador; os atributos e estatísticas físicas originais; incapacidade de conjurar magias ou utilizar habilidades mágicas; apenas ataques físicos, causando metade do dano original. Quando a duração termina ou a criatura chega a 0 Vida, o corpo é destruído e reduzido a cinzas.</t>
        </is>
      </c>
    </row>
    <row r="260" hidden="1" ht="273.6" customHeight="1">
      <c r="A260" s="3" t="inlineStr">
        <is>
          <t>Presença da Entidade</t>
        </is>
      </c>
      <c r="B260" s="4" t="inlineStr">
        <is>
          <t>Magias de Pacto</t>
        </is>
      </c>
      <c r="C260" s="4" t="inlineStr">
        <is>
          <t>Avançado</t>
        </is>
      </c>
      <c r="D260" s="4" t="n">
        <v>10</v>
      </c>
      <c r="E260" s="4" t="inlineStr">
        <is>
          <t>Completo</t>
        </is>
      </c>
      <c r="F260" s="4" t="inlineStr">
        <is>
          <t>Curto</t>
        </is>
      </c>
      <c r="G260" s="4" t="n"/>
      <c r="H260" s="4" t="inlineStr">
        <is>
          <t>Pessoal</t>
        </is>
      </c>
      <c r="I260" s="4" t="inlineStr">
        <is>
          <t>Sustentada</t>
        </is>
      </c>
      <c r="J260" s="4" t="inlineStr">
        <is>
          <t>Caótico</t>
        </is>
      </c>
      <c r="K260" s="4" t="inlineStr">
        <is>
          <t>Aura do Patrono</t>
        </is>
      </c>
      <c r="L260" s="3" t="inlineStr">
        <is>
          <t>O conjurador permite que seu patrono manifeste parcialmente sua verdadeira forma no mundo físico. A simples presença da entidade distorce o ambiente, tornando o ar pesado e a realidade instável. Ao conjurar esta magia, o patrono é invocado parcialmente ao custo de metade da Vida atual do conjurador (arredondada para cima, mínimo de 1). Enquanto a magia permanecer sustentada, no início de cada turno do conjurador, ele perde novamente metade de sua Vida atual, seguindo a mesma regra. A entidade age imediatamente após ser invocada e novamente no turno do conjurador enquanto permanecer manifesta, obedecendo fielmente às ordens dadas pelo conjurador dentro das limitações e natureza do patrono.</t>
        </is>
      </c>
    </row>
    <row r="261" hidden="1" ht="403.2" customHeight="1">
      <c r="A261" s="3" t="inlineStr">
        <is>
          <t>Chamas Negras</t>
        </is>
      </c>
      <c r="B261" s="4" t="inlineStr">
        <is>
          <t>Magias Proibidas</t>
        </is>
      </c>
      <c r="C261" s="4" t="inlineStr">
        <is>
          <t>Avançado</t>
        </is>
      </c>
      <c r="D261" s="4" t="n">
        <v>10</v>
      </c>
      <c r="E261" s="4" t="inlineStr">
        <is>
          <t>Completa</t>
        </is>
      </c>
      <c r="F261" s="4" t="inlineStr">
        <is>
          <t>Longo</t>
        </is>
      </c>
      <c r="G261" s="4" t="inlineStr">
        <is>
          <t>Ofensiva</t>
        </is>
      </c>
      <c r="H261" s="4" t="inlineStr">
        <is>
          <t>Local</t>
        </is>
      </c>
      <c r="I261" s="4" t="inlineStr">
        <is>
          <t>Instantânea</t>
        </is>
      </c>
      <c r="J261" s="4" t="inlineStr">
        <is>
          <t>Fogo</t>
        </is>
      </c>
      <c r="K261" s="4" t="inlineStr">
        <is>
          <t>Nível Avançado em conjuração</t>
        </is>
      </c>
      <c r="L261" s="3" t="inlineStr">
        <is>
          <t>O conjurador escolhe um ponto em alcance médio e desencadeia uma erupção de fogo caótico que devora matéria, energia e magia em uma área de 9 metros de raio. Todas as criaturas na área devem realizar uma salvaguarda de Reflexos; em sucesso, movem-se imediatamente para a área adjacente mais próxima fora do alcance da magia. Em falha, sofrem 8d10 de dano de Fogo Caótico, recebem a condição Chamas Negras e têm todos os efeitos mágicos sustentados sobre si imediatamente dissipados. Criaturas afetadas pelas Chamas Negras sofrem 2d10 de dano adicional no início de cada turno, não podem recuperar Vida por meios naturais ou mágicos inferiores a magias Sagradas, e qualquer tentativa de conjuração exige uma salvaguarda de Foco; em falha, a magia é consumida sem produzir efeito, perdendo-se o custo de Mana normalmente. As chamas não podem ser apagadas por meios mundanos, água comum ou resistência elemental, consumindo continuamente até mesmo encantamentos, barreiras mágicas e invocações presentes na área. Apenas magias Sagradas ou superiores.</t>
        </is>
      </c>
    </row>
    <row r="262" hidden="1" ht="158.4" customHeight="1">
      <c r="A262" s="3" t="inlineStr">
        <is>
          <t>Baptismo de Chamas Avançado</t>
        </is>
      </c>
      <c r="B262" s="4" t="inlineStr">
        <is>
          <t>Magias Antigas</t>
        </is>
      </c>
      <c r="C262" s="4" t="inlineStr">
        <is>
          <t>Avançado</t>
        </is>
      </c>
      <c r="D262" s="4" t="n">
        <v>10</v>
      </c>
      <c r="E262" s="4" t="inlineStr">
        <is>
          <t>Padrão</t>
        </is>
      </c>
      <c r="F262" s="4" t="inlineStr">
        <is>
          <t>Curto</t>
        </is>
      </c>
      <c r="G262" s="4" t="inlineStr">
        <is>
          <t>Encantamento</t>
        </is>
      </c>
      <c r="H262" s="4" t="inlineStr">
        <is>
          <t>Criatura</t>
        </is>
      </c>
      <c r="I262" s="4" t="inlineStr">
        <is>
          <t>5 Rodadas</t>
        </is>
      </c>
      <c r="J262" s="4" t="inlineStr">
        <is>
          <t>Fogo</t>
        </is>
      </c>
      <c r="K262" s="4" t="n"/>
      <c r="L262" s="3" t="inlineStr">
        <is>
          <t>Encanta a criatura alvo com chamas arcanas intensas. Até o final do efeito, seus ataques mágicos e físicos são amplificados, recebendo +10 nas rolagens de ataque e causando 4d6 de dano adicional de Fogo. Ataques físicos realizados sob este efeito passam a ser considerados mágicos. Ataques críticos realizados sob este efeito aplicam a condição Em Chamas ao alvo. Este efeito não é acumulativo com outras magias de amplificação similares.</t>
        </is>
      </c>
    </row>
    <row r="263" hidden="1" ht="230.4" customHeight="1">
      <c r="A263" s="3" t="inlineStr">
        <is>
          <t>Fênix de Fogo Avançado</t>
        </is>
      </c>
      <c r="B263" s="4" t="inlineStr">
        <is>
          <t>Magias Antigas</t>
        </is>
      </c>
      <c r="C263" s="4" t="inlineStr">
        <is>
          <t>Avançado</t>
        </is>
      </c>
      <c r="D263" s="4" t="n">
        <v>10</v>
      </c>
      <c r="E263" s="4" t="inlineStr">
        <is>
          <t>Padrão</t>
        </is>
      </c>
      <c r="F263" s="4" t="inlineStr">
        <is>
          <t>Longo</t>
        </is>
      </c>
      <c r="G263" s="4" t="inlineStr">
        <is>
          <t>Invocação</t>
        </is>
      </c>
      <c r="H263" s="4" t="inlineStr">
        <is>
          <t>Criatura</t>
        </is>
      </c>
      <c r="I263" s="4" t="inlineStr">
        <is>
          <t>Instantânea</t>
        </is>
      </c>
      <c r="J263" s="4" t="inlineStr">
        <is>
          <t>Fogo</t>
        </is>
      </c>
      <c r="K263" s="4" t="n"/>
      <c r="L263" s="3" t="inlineStr">
        <is>
          <t>O conjurador invoca 3 majestosas fênix envoltas em fogo dourado, que sobrevoam o campo iluminando uma área de 9 metros cada. As fênix podem se mover livremente em um raio de até 30 metros do conjurador e atacam alvos conforme sua vontade. Cada fênix é considerada uma fonte mágica distinta. Ao atacar, os alvos devem realizar uma salvaguarda de Reflexo com CD +5. Em falha, sofrem 6d8 + Intelecto do conjurador em dano de Fogo e recebem a condição Em Chamas. Criaturas eliminadas por este dano são completamente consumidas pelas chamas solares das fênix, originando uma nova Fênix para cada alvo abatido.</t>
        </is>
      </c>
    </row>
    <row r="264" hidden="1" ht="259.2" customHeight="1">
      <c r="A264" s="3" t="inlineStr">
        <is>
          <t>Pétalas de Chamas Avançado</t>
        </is>
      </c>
      <c r="B264" s="4" t="inlineStr">
        <is>
          <t>Magias Antigas</t>
        </is>
      </c>
      <c r="C264" s="4" t="inlineStr">
        <is>
          <t>Avançado</t>
        </is>
      </c>
      <c r="D264" s="4" t="n">
        <v>10</v>
      </c>
      <c r="E264" s="4" t="inlineStr">
        <is>
          <t>Padrão</t>
        </is>
      </c>
      <c r="F264" s="4" t="inlineStr">
        <is>
          <t>Médio</t>
        </is>
      </c>
      <c r="G264" s="4" t="inlineStr">
        <is>
          <t>Encantamento</t>
        </is>
      </c>
      <c r="H264" s="4" t="inlineStr">
        <is>
          <t>Local</t>
        </is>
      </c>
      <c r="I264" s="4" t="inlineStr">
        <is>
          <t>5 Rodadas</t>
        </is>
      </c>
      <c r="J264" s="4" t="inlineStr">
        <is>
          <t>Fogo</t>
        </is>
      </c>
      <c r="K264" s="4" t="n"/>
      <c r="L264" s="3" t="inlineStr">
        <is>
          <t>O conjurador é envolvido por uma tempestade de pétalas incendiárias que queimam continuamente ao seu redor. Ataques corpo a corpo realizados pelo conjurador recebem +10 nas rolagens de ataque, e +2 em Defesa Base. Ataques críticos aplicam a condição Em Chamas. O conjurador recebe resistência ao elemento Fogo, sofrendo apenas metade do dano desse elemento. Sempre que o conjurador sofrer dano, uma explosão de pétalas flamejantes é liberada em um raio de 6 metros ao seu redor, causando 4d8 de dano de Fogo em criaturas próximas. Caso o dano recebido seja letal e reduza sua Vida a 0, ficando com 1 de vida, a explosão ocorre imediatamente com intensidade máxima. Habilidade não acumulativa.</t>
        </is>
      </c>
    </row>
    <row r="265" hidden="1" ht="144" customHeight="1">
      <c r="A265" s="3" t="inlineStr">
        <is>
          <t>Raio Solar Avançado</t>
        </is>
      </c>
      <c r="B265" s="4" t="inlineStr">
        <is>
          <t>Magias Antigas</t>
        </is>
      </c>
      <c r="C265" s="4" t="inlineStr">
        <is>
          <t>Avançado</t>
        </is>
      </c>
      <c r="D265" s="4" t="n">
        <v>10</v>
      </c>
      <c r="E265" s="4" t="inlineStr">
        <is>
          <t>Padrão</t>
        </is>
      </c>
      <c r="F265" s="4" t="inlineStr">
        <is>
          <t>Médio</t>
        </is>
      </c>
      <c r="G265" s="4" t="inlineStr">
        <is>
          <t>Ofensiva</t>
        </is>
      </c>
      <c r="H265" s="4" t="inlineStr">
        <is>
          <t>Criatura</t>
        </is>
      </c>
      <c r="I265" s="4" t="inlineStr">
        <is>
          <t>Instantânea</t>
        </is>
      </c>
      <c r="J265" s="4" t="inlineStr">
        <is>
          <t>Fogo</t>
        </is>
      </c>
      <c r="K265" s="4" t="n"/>
      <c r="L265" s="3" t="inlineStr">
        <is>
          <t>O conjurador manifesta três círculos arcanos do elemento Fogo, concentrando um feixe solar extremamente denso e devastador. O conjurador realiza um ataque mágico contra o alvo. Esta magia possui Penetração Mágica e os alvos não podem realizar reações contra esta magia. Em acerto, causa 5d8 de dano de Fogo e aplica a condição Em Chamas. Cada raio é considerada uma fonte mágica distinta.</t>
        </is>
      </c>
    </row>
    <row r="266" hidden="1" ht="187.2" customHeight="1">
      <c r="A266" s="3" t="inlineStr">
        <is>
          <t>Vulcão Avançado</t>
        </is>
      </c>
      <c r="B266" s="4" t="inlineStr">
        <is>
          <t>Magias Antigas</t>
        </is>
      </c>
      <c r="C266" s="4" t="inlineStr">
        <is>
          <t>Avançado</t>
        </is>
      </c>
      <c r="D266" s="4" t="n">
        <v>10</v>
      </c>
      <c r="E266" s="4" t="inlineStr">
        <is>
          <t>Completa</t>
        </is>
      </c>
      <c r="F266" s="4" t="inlineStr">
        <is>
          <t>Médio</t>
        </is>
      </c>
      <c r="G266" s="4" t="inlineStr">
        <is>
          <t>Ofensiva</t>
        </is>
      </c>
      <c r="H266" s="4" t="inlineStr">
        <is>
          <t>Local</t>
        </is>
      </c>
      <c r="I266" s="4" t="inlineStr">
        <is>
          <t>3 Rodadas</t>
        </is>
      </c>
      <c r="J266" s="4" t="inlineStr">
        <is>
          <t>Fogo</t>
        </is>
      </c>
      <c r="K266" s="4" t="n"/>
      <c r="L266" s="3" t="inlineStr">
        <is>
          <t>O conjurador rompe o solo com uma colossal fissura vulcânica, liberando explosões contínuas de magma e calor extremo. Criaturas em um raio de 12 metros devem realizar uma salvaguarda de Reflexo com CD +5. Em falha, sofrem 6d8 de dano de Fogo. Em sucesso, sofrem apenas metade do dano. O terreno atingido torna-se terreno difícil coberto por magma fervente e rochas derretidas. Criaturas que atravessarem a área ou iniciarem o turno dentro dela sofrem 2d8 de dano de Fogo.</t>
        </is>
      </c>
    </row>
    <row r="267" hidden="1" ht="144" customHeight="1">
      <c r="A267" s="3" t="inlineStr">
        <is>
          <t>Colapso Temporal</t>
        </is>
      </c>
      <c r="B267" s="4" t="inlineStr">
        <is>
          <t>Magias Proibidas</t>
        </is>
      </c>
      <c r="C267" s="4" t="inlineStr">
        <is>
          <t>Avançado</t>
        </is>
      </c>
      <c r="D267" s="4" t="n">
        <v>10</v>
      </c>
      <c r="E267" s="4" t="inlineStr">
        <is>
          <t>Completa</t>
        </is>
      </c>
      <c r="F267" s="4" t="inlineStr">
        <is>
          <t>Médio</t>
        </is>
      </c>
      <c r="G267" s="4" t="inlineStr">
        <is>
          <t>Controle</t>
        </is>
      </c>
      <c r="H267" s="4" t="inlineStr">
        <is>
          <t>Local</t>
        </is>
      </c>
      <c r="I267" s="4" t="inlineStr">
        <is>
          <t>3 Rodadas</t>
        </is>
      </c>
      <c r="J267" s="4" t="inlineStr">
        <is>
          <t>Negativo</t>
        </is>
      </c>
      <c r="K267" s="4" t="inlineStr">
        <is>
          <t>Nível Avançado em conjuração
Não pode ter Pacto com nenhuma entidade ou divindade</t>
        </is>
      </c>
      <c r="L267" s="3" t="inlineStr">
        <is>
          <t>O conjurador força uma região a experimentar passado, presente e futuro simultaneamente, criando um caos temporal devastador. Área de 12 metros. Criaturas dentro existem em múltiplos pontos temporais: recebem –5 em todas as ações, não podem usar reações e no início de cada turno devem superar Vontade ou agir aleatoriamente (rolagem do mestre).</t>
        </is>
      </c>
    </row>
    <row r="268" hidden="1" ht="273.6" customHeight="1">
      <c r="A268" s="3" t="inlineStr">
        <is>
          <t>Reescrever o Destino</t>
        </is>
      </c>
      <c r="B268" s="4" t="inlineStr">
        <is>
          <t>Magias Proibidas</t>
        </is>
      </c>
      <c r="C268" s="4" t="inlineStr">
        <is>
          <t>Avançado</t>
        </is>
      </c>
      <c r="D268" s="4" t="n">
        <v>10</v>
      </c>
      <c r="E268" s="4" t="inlineStr">
        <is>
          <t>Completa</t>
        </is>
      </c>
      <c r="F268" s="4" t="inlineStr">
        <is>
          <t>Pessoal</t>
        </is>
      </c>
      <c r="G268" s="4" t="inlineStr">
        <is>
          <t>Utilidade</t>
        </is>
      </c>
      <c r="H268" s="4" t="inlineStr">
        <is>
          <t>Conjurador</t>
        </is>
      </c>
      <c r="I268" s="4" t="inlineStr">
        <is>
          <t>Instantânea</t>
        </is>
      </c>
      <c r="J268" s="4" t="inlineStr">
        <is>
          <t>Negativo</t>
        </is>
      </c>
      <c r="K268" s="4" t="inlineStr">
        <is>
          <t>Nível Avançado em conjuração
Não pode ter Pacto com nenhuma entidade ou divindade</t>
        </is>
      </c>
      <c r="L268" s="3" t="inlineStr">
        <is>
          <t>O conjurador rompe os fios do próprio destino e reescreve sua trajetória de poder, alterando escolhas, habilidades e caminhos que já haviam sido definidos. A realidade se reorganiza ao redor da nova versão de sua existência, como se sua evolução sempre tivesse sido diferente. Ao conjurar esta magia, o jogador pode redistribuir até 1000 pontos já gastos em sua progressão, podendo reorganizá-los livremente em até 1500 pontos de evolução diferentes, respeitando apenas limitações definidas pelo mestre. Após a conjuração, a magia é imediatamente esquecida e apagada da existência do conjurador. Reescrever o Destino jamais pode ser aprendida novamente pelo mesmo personagem, mesmo através de meios mágicos, divinos ou artificiais.</t>
        </is>
      </c>
    </row>
    <row r="269" hidden="1" ht="331.2" customHeight="1">
      <c r="A269" s="3" t="inlineStr">
        <is>
          <t>Flagelo da Terra</t>
        </is>
      </c>
      <c r="B269" s="4" t="inlineStr">
        <is>
          <t>Magias Proibidas</t>
        </is>
      </c>
      <c r="C269" s="4" t="inlineStr">
        <is>
          <t>Avançado</t>
        </is>
      </c>
      <c r="D269" s="4" t="n">
        <v>10</v>
      </c>
      <c r="E269" s="4" t="inlineStr">
        <is>
          <t>Completa</t>
        </is>
      </c>
      <c r="F269" s="4" t="inlineStr">
        <is>
          <t>Longo</t>
        </is>
      </c>
      <c r="G269" s="4" t="inlineStr">
        <is>
          <t>Ofensiva</t>
        </is>
      </c>
      <c r="H269" s="4" t="inlineStr">
        <is>
          <t>Local</t>
        </is>
      </c>
      <c r="I269" s="4" t="inlineStr">
        <is>
          <t>3 Rodadas</t>
        </is>
      </c>
      <c r="J269" s="4" t="inlineStr">
        <is>
          <t>Terra</t>
        </is>
      </c>
      <c r="K269" s="4" t="inlineStr">
        <is>
          <t>Nível Avançado em conjuração</t>
        </is>
      </c>
      <c r="L269" s="3" t="inlineStr">
        <is>
          <t>O conjurador desperta a ira mais profunda da terra, fazendo o solo ruir em um terremoto incessante capaz de destruir muralhas, partir fortalezas e engolir estruturas inteiras. A região se fragmenta em enormes fissuras enquanto ondas sísmicas devastam tudo ao redor. Estruturas dentro da área sofrem dano massivo, ficando severamente comprometidas ou completamente destruídas, a critério do mestre. Criaturas na área devem realizar uma salvaguarda de Atletismo ao início de cada rodada. Em caso de falha, caem em fissuras abertas pelo terremoto, sofrendo 10d10 de dano Terra e ficando Caídas. Em caso de sucesso, conseguem se manter de pé e recebem apenas metade do dano. Enquanto a magia permanecer ativa, toda a área é considerada terreno difícil. Após o fim da magia, o local permanece devastado e instável, mantendo a condição de terreno difícil por 1 semana.</t>
        </is>
      </c>
    </row>
    <row r="270" hidden="1" ht="129.6" customHeight="1">
      <c r="A270" s="3" t="inlineStr">
        <is>
          <t>Despertar da Pedra Avançado</t>
        </is>
      </c>
      <c r="B270" s="4" t="inlineStr">
        <is>
          <t>Magias Antigas</t>
        </is>
      </c>
      <c r="C270" s="4" t="inlineStr">
        <is>
          <t>Avançado</t>
        </is>
      </c>
      <c r="D270" s="4" t="n">
        <v>10</v>
      </c>
      <c r="E270" s="4" t="inlineStr">
        <is>
          <t>Padrão</t>
        </is>
      </c>
      <c r="F270" s="4" t="inlineStr">
        <is>
          <t>Curto</t>
        </is>
      </c>
      <c r="G270" s="4" t="inlineStr">
        <is>
          <t>Ofensiva</t>
        </is>
      </c>
      <c r="H270" s="4" t="inlineStr">
        <is>
          <t>Criatura</t>
        </is>
      </c>
      <c r="I270" s="4" t="inlineStr">
        <is>
          <t>Instantânea</t>
        </is>
      </c>
      <c r="J270" s="4" t="inlineStr">
        <is>
          <t>Terra</t>
        </is>
      </c>
      <c r="K270" s="4" t="n"/>
      <c r="L270" s="3" t="inlineStr">
        <is>
          <t>O conjurador desperta a ira da terra sob uma criatura, fazendo rochas afiadas e fragmentos de pedra emergirem violentamente do solo para esmagar o alvo. O conjurador realiza um ataque mágico contra a criatura. Em caso de sucesso, o alvo sofre 6d8 de dano de Terra e fica sob o efeito de Lentidão até o fim da cena.</t>
        </is>
      </c>
    </row>
    <row r="271" hidden="1" ht="187.2" customHeight="1">
      <c r="A271" s="3" t="inlineStr">
        <is>
          <t>Guardião de Pedra Avançado</t>
        </is>
      </c>
      <c r="B271" s="4" t="inlineStr">
        <is>
          <t>Magias Antigas</t>
        </is>
      </c>
      <c r="C271" s="4" t="inlineStr">
        <is>
          <t>Avançado</t>
        </is>
      </c>
      <c r="D271" s="4" t="n">
        <v>10</v>
      </c>
      <c r="E271" s="4" t="inlineStr">
        <is>
          <t>Completa</t>
        </is>
      </c>
      <c r="F271" s="4" t="inlineStr">
        <is>
          <t>Curto</t>
        </is>
      </c>
      <c r="G271" s="4" t="inlineStr">
        <is>
          <t>Invocação</t>
        </is>
      </c>
      <c r="H271" s="4" t="inlineStr">
        <is>
          <t>Local</t>
        </is>
      </c>
      <c r="I271" s="4" t="inlineStr">
        <is>
          <t>Sustentada</t>
        </is>
      </c>
      <c r="J271" s="4" t="inlineStr">
        <is>
          <t>Terra</t>
        </is>
      </c>
      <c r="K271" s="4" t="n"/>
      <c r="L271" s="3" t="inlineStr">
        <is>
          <t>O conjurador anima um golem de rocha e terra, dando forma a um guardião elemental que permanece protegendo uma posição designada. O guardião ocupa um espaço adjacente ao conjurador, possui 100 Pontos de Vida e Defesa 18. Enquanto estiver ativo, ataca automaticamente criaturas hostis adjacentes uma vez por rodada, utilizando a CD do conjurador. Em caso de falha na resistência, a criatura sofre 4d6 de dano de Terra. O guardião permanece até ser destruído, até o conjurador dissipá-lo.</t>
        </is>
      </c>
    </row>
    <row r="272" hidden="1" ht="187.2" customHeight="1">
      <c r="A272" s="3" t="inlineStr">
        <is>
          <t>Monólito Vivo Avançado</t>
        </is>
      </c>
      <c r="B272" s="4" t="inlineStr">
        <is>
          <t>Magias Antigas</t>
        </is>
      </c>
      <c r="C272" s="4" t="inlineStr">
        <is>
          <t>Avançado</t>
        </is>
      </c>
      <c r="D272" s="4" t="n">
        <v>10</v>
      </c>
      <c r="E272" s="4" t="inlineStr">
        <is>
          <t>Padrão</t>
        </is>
      </c>
      <c r="F272" s="4" t="inlineStr">
        <is>
          <t>Curto</t>
        </is>
      </c>
      <c r="G272" s="4" t="inlineStr">
        <is>
          <t>Defensiva</t>
        </is>
      </c>
      <c r="H272" s="4" t="inlineStr">
        <is>
          <t>Local</t>
        </is>
      </c>
      <c r="I272" s="4" t="inlineStr">
        <is>
          <t>3 Rodadas</t>
        </is>
      </c>
      <c r="J272" s="4" t="inlineStr">
        <is>
          <t>Terra</t>
        </is>
      </c>
      <c r="K272" s="4" t="n"/>
      <c r="L272" s="3" t="inlineStr">
        <is>
          <t>O conjurador ergue do solo um imenso monólito de pedra viva, atravessado por veios de energia elemental pulsante. A presença da estrutura fortalece aqueles que lutam ao seu redor, envolvendo aliados em uma aura de proteção mineral. Até o final do efeito, todos os aliados em um raio de 18 metros do monólito recebem +4 em Defesas Básicas e Resistência a dano de Terra. O monólito permanece ativo até ser destruído, até que a conjuração seja interrompida ou até o término da duração da magia.</t>
        </is>
      </c>
    </row>
    <row r="273" hidden="1" ht="201.6" customHeight="1">
      <c r="A273" s="3" t="inlineStr">
        <is>
          <t>Terremoto Controlado Avançado</t>
        </is>
      </c>
      <c r="B273" s="4" t="inlineStr">
        <is>
          <t>Magias Antigas</t>
        </is>
      </c>
      <c r="C273" s="4" t="inlineStr">
        <is>
          <t>Avançado</t>
        </is>
      </c>
      <c r="D273" s="4" t="n">
        <v>10</v>
      </c>
      <c r="E273" s="4" t="inlineStr">
        <is>
          <t>Completa</t>
        </is>
      </c>
      <c r="F273" s="4" t="inlineStr">
        <is>
          <t>Médio</t>
        </is>
      </c>
      <c r="G273" s="4" t="inlineStr">
        <is>
          <t>Controle</t>
        </is>
      </c>
      <c r="H273" s="4" t="inlineStr">
        <is>
          <t>Área</t>
        </is>
      </c>
      <c r="I273" s="4" t="inlineStr">
        <is>
          <t>3 rodadas</t>
        </is>
      </c>
      <c r="J273" s="4" t="inlineStr">
        <is>
          <t>Terra</t>
        </is>
      </c>
      <c r="K273" s="4" t="n"/>
      <c r="L273" s="3" t="inlineStr">
        <is>
          <t>O conjurador faz o solo estremecer violentamente, abrindo rachaduras e erguendo pilares de pedra sob os pés dos inimigos. Criaturas na área devem realizar uma salvaguarda de Reflexo. Em caso de falha, sofrem 4d8 de dano Terra e uma rachadura de até 9 metros se abre sob elas, fazendo-as cair em seu interior. Enquanto permanecerem dentro da rachadura, ficam com a condição de Vulnerável. Para sair, devem realizar um teste de Atletismo com aumento da CD em +2; em caso de falha, perdem metade do movimento e a ação padrão no turno.</t>
        </is>
      </c>
    </row>
    <row r="274" hidden="1" ht="403.2" customHeight="1">
      <c r="A274" s="3" t="inlineStr">
        <is>
          <t>Titan de Pedra Avançado</t>
        </is>
      </c>
      <c r="B274" s="4" t="inlineStr">
        <is>
          <t>Magias Antigas</t>
        </is>
      </c>
      <c r="C274" s="4" t="inlineStr">
        <is>
          <t>Avançado</t>
        </is>
      </c>
      <c r="D274" s="4" t="n">
        <v>10</v>
      </c>
      <c r="E274" s="4" t="inlineStr">
        <is>
          <t>Completa</t>
        </is>
      </c>
      <c r="F274" s="4" t="inlineStr">
        <is>
          <t>Curto</t>
        </is>
      </c>
      <c r="G274" s="4" t="inlineStr">
        <is>
          <t>Invocação</t>
        </is>
      </c>
      <c r="H274" s="4" t="inlineStr">
        <is>
          <t>Conjurador</t>
        </is>
      </c>
      <c r="I274" s="4" t="inlineStr">
        <is>
          <t>Sustentada</t>
        </is>
      </c>
      <c r="J274" s="4" t="inlineStr">
        <is>
          <t>Terra</t>
        </is>
      </c>
      <c r="K274" s="4" t="n"/>
      <c r="L274" s="3" t="inlineStr">
        <is>
          <t>O conjurador invoca um colosso ancestral de pedra, uma manifestação gigantesca da fúria elemental da Terra. O golem obedece plenamente às ordens do conjurador e age em seu turno, imediatamente após sua conjuração. Possui 25 de Defesa, causa 5d6 de dano físico de Impacto em seus ataques e tem Vida igual a 10 vezes o Intelecto do conjurador. O colosso possui 3 ações de magia por cena de combate, capazes de desencadear terremotos e explosões rochosas em uma área de 9 metros. Criaturas atingidas devem realizar uma salvaguarda de Atletismo. Em caso de falha, sofrem 6d6 de dano Terra, ficam Atordoadas por 1 rodada e Caídas ao chão. Em caso de sucesso, recebem apenas metade do dano e evitam as condições. Sempre que uma criatura falhar na salvaguarda contra uma das magias do colosso, o terreno ao redor se torna difícil até o início do próximo turno do conjurador. Caso o conjurador fique inconsciente, o colosso se desfaz imediatamente. Conjurar esta habilidade novamente enquanto o colosso ainda existir restaura completamente sua Vida e reinicia a duração da magia.</t>
        </is>
      </c>
    </row>
    <row r="275" hidden="1" ht="172.8" customHeight="1">
      <c r="A275" s="3" t="inlineStr">
        <is>
          <t>Apocalipse Elétrico Avançado</t>
        </is>
      </c>
      <c r="B275" s="4" t="inlineStr">
        <is>
          <t>Magias Antigas</t>
        </is>
      </c>
      <c r="C275" s="4" t="inlineStr">
        <is>
          <t>Avançado</t>
        </is>
      </c>
      <c r="D275" s="4" t="n">
        <v>10</v>
      </c>
      <c r="E275" s="4" t="inlineStr">
        <is>
          <t>Completa</t>
        </is>
      </c>
      <c r="F275" s="4" t="inlineStr">
        <is>
          <t>Longo</t>
        </is>
      </c>
      <c r="G275" s="4" t="inlineStr">
        <is>
          <t>Ofensiva</t>
        </is>
      </c>
      <c r="H275" s="4" t="inlineStr">
        <is>
          <t>Área</t>
        </is>
      </c>
      <c r="I275" s="4" t="inlineStr">
        <is>
          <t>Instantânea</t>
        </is>
      </c>
      <c r="J275" s="4" t="inlineStr">
        <is>
          <t>Trovão</t>
        </is>
      </c>
      <c r="K275" s="4" t="n"/>
      <c r="L275" s="3" t="inlineStr">
        <is>
          <t>O conjurador desperta uma calamidade celestial, fazendo incontáveis relâmpagos rasgarem os céus e devastarem toda a região. Em uma área de 15 metros, criaturas inimigas sofrem 8d10 de dano de Trovão em caso de falha na salvaguarda de Reflexo, Em caso de sucesso, recebem apenas metade do dano e evitam as condições. Criaturas utilizando armaduras metálicas ou carregando grande quantidade de metal sofrem +2d10 de dano adicional de Trovão.</t>
        </is>
      </c>
    </row>
    <row r="276" hidden="1" ht="129.6" customHeight="1">
      <c r="A276" s="3" t="inlineStr">
        <is>
          <t>Chamado do Trovão Avançado</t>
        </is>
      </c>
      <c r="B276" s="4" t="inlineStr">
        <is>
          <t>Magias Antigas</t>
        </is>
      </c>
      <c r="C276" s="4" t="inlineStr">
        <is>
          <t>Avançado</t>
        </is>
      </c>
      <c r="D276" s="4" t="n">
        <v>10</v>
      </c>
      <c r="E276" s="4" t="inlineStr">
        <is>
          <t>Padrão</t>
        </is>
      </c>
      <c r="F276" s="4" t="inlineStr">
        <is>
          <t>Longo</t>
        </is>
      </c>
      <c r="G276" s="4" t="inlineStr">
        <is>
          <t>Ofensiva</t>
        </is>
      </c>
      <c r="H276" s="4" t="inlineStr">
        <is>
          <t>Criatura</t>
        </is>
      </c>
      <c r="I276" s="4" t="inlineStr">
        <is>
          <t>Instantânea</t>
        </is>
      </c>
      <c r="J276" s="4" t="inlineStr">
        <is>
          <t>Trovão</t>
        </is>
      </c>
      <c r="K276" s="4" t="n"/>
      <c r="L276" s="3" t="inlineStr">
        <is>
          <t>O conjurador invoca uma descarga celestial colossal, capaz de despedaçar o solo e paralisar qualquer criatura atingida. O conjurador realiza um ataque mágico. Em caso de sucesso, o alvo sofre 7d10 de dano de Trovão e fica Paralisado por 2 rodadas. Além disso, criaturas em um raio de 3 metros sofrem 3d8 de dano de Trovão e ficam Atordoadas por 1 rodada.</t>
        </is>
      </c>
    </row>
    <row r="277" hidden="1" ht="331.2" customHeight="1">
      <c r="A277" s="3" t="inlineStr">
        <is>
          <t>Correntes do Trovão Avançado</t>
        </is>
      </c>
      <c r="B277" s="4" t="inlineStr">
        <is>
          <t>Magias Antigas</t>
        </is>
      </c>
      <c r="C277" s="4" t="inlineStr">
        <is>
          <t>Avançado</t>
        </is>
      </c>
      <c r="D277" s="4" t="n">
        <v>10</v>
      </c>
      <c r="E277" s="4" t="inlineStr">
        <is>
          <t>Padrão</t>
        </is>
      </c>
      <c r="F277" s="4" t="inlineStr">
        <is>
          <t>Longo</t>
        </is>
      </c>
      <c r="G277" s="4" t="inlineStr">
        <is>
          <t>Invocação</t>
        </is>
      </c>
      <c r="H277" s="4" t="inlineStr">
        <is>
          <t>Conjurador</t>
        </is>
      </c>
      <c r="I277" s="4" t="inlineStr">
        <is>
          <t>4 rodadas</t>
        </is>
      </c>
      <c r="J277" s="4" t="inlineStr">
        <is>
          <t>Trovão</t>
        </is>
      </c>
      <c r="K277" s="4" t="n"/>
      <c r="L277" s="3" t="inlineStr">
        <is>
          <t>O conjurador invoca correntes colossais feitas de puro relâmpago condensado, capazes de atravessar o campo de batalha como serpentes elétricas vivas. Enquanto a magia estiver ativa, o conjurador pode realizar até quatro ataques por turno utilizando Destreza, com alcance de até 18 metros. Em caso de sucesso, cada ataque causa 5d8 de dano de Trovão. Em acertos críticos, o alvo fica Paralisado por 2 rodadas e criaturas em um raio de 3 metros sofrem 2d8 de dano de Trovão e ficam Atordoadas por 1 rodada. Além disso, o conjurador pode prender até quatro criaturas simultaneamente com as correntes. Criaturas presas devem realizar uma salvaguarda de Atletismo contra a CD do conjurador no início de cada turno. Em caso de falha, permanecem Paralisadas, sofrem 5d8 de dano de Trovão por rodada e recebem –2 em Defesa enquanto estiverem envolvidas pelas correntes elétricas.</t>
        </is>
      </c>
    </row>
    <row r="278" hidden="1" ht="187.2" customHeight="1">
      <c r="A278" s="3" t="inlineStr">
        <is>
          <t>Domínio Trovejante Avançado</t>
        </is>
      </c>
      <c r="B278" s="4" t="inlineStr">
        <is>
          <t>Magias Antigas</t>
        </is>
      </c>
      <c r="C278" s="4" t="inlineStr">
        <is>
          <t>Avançado</t>
        </is>
      </c>
      <c r="D278" s="4" t="n">
        <v>10</v>
      </c>
      <c r="E278" s="4" t="inlineStr">
        <is>
          <t>Padrão</t>
        </is>
      </c>
      <c r="F278" s="4" t="inlineStr">
        <is>
          <t>Médio</t>
        </is>
      </c>
      <c r="G278" s="4" t="inlineStr">
        <is>
          <t>Defensiva</t>
        </is>
      </c>
      <c r="H278" s="4" t="inlineStr">
        <is>
          <t>Criatura</t>
        </is>
      </c>
      <c r="I278" s="4" t="inlineStr">
        <is>
          <t>3 Rodadas</t>
        </is>
      </c>
      <c r="J278" s="4" t="inlineStr">
        <is>
          <t>Trovão</t>
        </is>
      </c>
      <c r="K278" s="4" t="n"/>
      <c r="L278" s="3" t="inlineStr">
        <is>
          <t>O conjurador se torna o centro de uma tempestade viva, cercado por relâmpagos incessantes e explosões elétricas violentas. Em uma área de 12 metros ao redor do conjurador, criaturas hostis que entrarem na área ou realizarem ataques contra ele sofrem Desvantagem em seus ataques. Além disso, sempre que uma criatura errar um ataque contra o conjurador, sofre 4d6 de dano de Trovão e deve realizar uma salvaguarda de Tenacidade. Em caso de falha, fica Atordoada até o fim do próximo turno.</t>
        </is>
      </c>
    </row>
    <row r="279" hidden="1" ht="144" customHeight="1">
      <c r="A279" s="3" t="inlineStr">
        <is>
          <t>Proteção dos Relâmpagos Avançado</t>
        </is>
      </c>
      <c r="B279" s="4" t="inlineStr">
        <is>
          <t>Magias Antigas</t>
        </is>
      </c>
      <c r="C279" s="4" t="inlineStr">
        <is>
          <t>Avançado</t>
        </is>
      </c>
      <c r="D279" s="4" t="n">
        <v>10</v>
      </c>
      <c r="E279" s="4" t="inlineStr">
        <is>
          <t>Padrão</t>
        </is>
      </c>
      <c r="F279" s="4" t="inlineStr">
        <is>
          <t>Curto</t>
        </is>
      </c>
      <c r="G279" s="4" t="inlineStr">
        <is>
          <t>Defensiva</t>
        </is>
      </c>
      <c r="H279" s="4" t="inlineStr">
        <is>
          <t>Criatura</t>
        </is>
      </c>
      <c r="I279" s="4" t="inlineStr">
        <is>
          <t>3 Rodadas</t>
        </is>
      </c>
      <c r="J279" s="4" t="inlineStr">
        <is>
          <t>Trovão</t>
        </is>
      </c>
      <c r="K279" s="4" t="n"/>
      <c r="L279" s="3" t="inlineStr">
        <is>
          <t>O alvo se torna uma verdadeira tempestade viva, cercado por relâmpagos que explodem ao menor contato. Sempre que um dos alvos for atingido por um ataque corpo a corpo, o atacante sofre 3d8 de dano de Trovão, fica Atordoado por 1 rodada e deve realizar uma salvaguarda de Tenacidade. Em caso de falha, solta imediatamente a arma ou objeto que estiver segurando.</t>
        </is>
      </c>
    </row>
    <row r="280" hidden="1" ht="158.4" customHeight="1">
      <c r="A280" s="3" t="inlineStr">
        <is>
          <t>Asas do Vento Avançado</t>
        </is>
      </c>
      <c r="B280" s="4" t="inlineStr">
        <is>
          <t>Magias Antigas</t>
        </is>
      </c>
      <c r="C280" s="4" t="inlineStr">
        <is>
          <t>Avançado</t>
        </is>
      </c>
      <c r="D280" s="4" t="n">
        <v>10</v>
      </c>
      <c r="E280" s="4" t="inlineStr">
        <is>
          <t>Padrão</t>
        </is>
      </c>
      <c r="F280" s="4" t="inlineStr">
        <is>
          <t>Curto</t>
        </is>
      </c>
      <c r="G280" s="4" t="inlineStr">
        <is>
          <t>Defensiva</t>
        </is>
      </c>
      <c r="H280" s="4" t="inlineStr">
        <is>
          <t>Criatura</t>
        </is>
      </c>
      <c r="I280" s="4" t="inlineStr">
        <is>
          <t>3 rodadas</t>
        </is>
      </c>
      <c r="J280" s="4" t="inlineStr">
        <is>
          <t>Vento</t>
        </is>
      </c>
      <c r="K280" s="4" t="n"/>
      <c r="L280" s="3" t="inlineStr">
        <is>
          <t>O conjurador invoca ventos ancestrais capazes de transformar aliados em vultos inalcançáveis nos céus da batalha. Os alvos recebem deslocamento de voo de 18 metros e +4 em Defesa contra ataques corpo a corpo. Sempre que desviarem de um ataque, podem se mover até 6 metros gratuitamente, sem provocar reações. Além disso, o atacante sofre 1d6 de dano de Vento causado pelas lâminas de ar deixadas pelo deslocamento dos alvos.</t>
        </is>
      </c>
    </row>
    <row r="281" hidden="1" ht="259.2" customHeight="1">
      <c r="A281" s="3" t="inlineStr">
        <is>
          <t>Corrente Uivante Avançado</t>
        </is>
      </c>
      <c r="B281" s="4" t="inlineStr">
        <is>
          <t>Magias Antigas</t>
        </is>
      </c>
      <c r="C281" s="4" t="inlineStr">
        <is>
          <t>Avançado</t>
        </is>
      </c>
      <c r="D281" s="4" t="n">
        <v>10</v>
      </c>
      <c r="E281" s="4" t="inlineStr">
        <is>
          <t>Padrão</t>
        </is>
      </c>
      <c r="F281" s="4" t="inlineStr">
        <is>
          <t>Médio</t>
        </is>
      </c>
      <c r="G281" s="4" t="inlineStr">
        <is>
          <t>Controle</t>
        </is>
      </c>
      <c r="H281" s="4" t="inlineStr">
        <is>
          <t>Área</t>
        </is>
      </c>
      <c r="I281" s="4" t="inlineStr">
        <is>
          <t>1 Rodada</t>
        </is>
      </c>
      <c r="J281" s="4" t="inlineStr">
        <is>
          <t>Vento</t>
        </is>
      </c>
      <c r="K281" s="4" t="n"/>
      <c r="L281" s="3" t="inlineStr">
        <is>
          <t>O conjurador libera uma tempestade de ventos ancestrais capazes de distorcer trajetórias e romper o fluxo mágico ao redor. Em uma área de 15 metros de raio, ataques com projéteis sofrem –7 nas jogadas de ataque e falham automaticamente caso o atacante obtenha resultado 1 em 1d4, devido aos desvios causados pelos ventos violentos. Conjuradores dentro da área devem realizar uma salvaguarda de Vontade ou pagar +6 de Mana adicional ao conjurar magias. Além disso, criaturas Médias ou menores que entrarem ou iniciarem o turno na área devem realizar uma salvaguarda de Tenacidade; em caso de falha, são arremessadas 6 metros e ficam Atordoadas por 1 rodada.</t>
        </is>
      </c>
    </row>
    <row r="282" hidden="1" ht="72" customHeight="1">
      <c r="A282" s="3" t="inlineStr">
        <is>
          <t>Ilusão Avançado</t>
        </is>
      </c>
      <c r="B282" s="4" t="inlineStr">
        <is>
          <t>Magias Antigas</t>
        </is>
      </c>
      <c r="C282" s="4" t="inlineStr">
        <is>
          <t>Avançado</t>
        </is>
      </c>
      <c r="D282" s="4" t="n">
        <v>10</v>
      </c>
      <c r="E282" s="4" t="inlineStr">
        <is>
          <t>Padrão</t>
        </is>
      </c>
      <c r="F282" s="4" t="inlineStr">
        <is>
          <t>Médio</t>
        </is>
      </c>
      <c r="G282" s="4" t="inlineStr">
        <is>
          <t>Defensiva</t>
        </is>
      </c>
      <c r="H282" s="4" t="inlineStr">
        <is>
          <t>Local</t>
        </is>
      </c>
      <c r="I282" s="4" t="inlineStr">
        <is>
          <t>Sustentada</t>
        </is>
      </c>
      <c r="J282" s="4" t="inlineStr">
        <is>
          <t>Vento</t>
        </is>
      </c>
      <c r="K282" s="4" t="n"/>
      <c r="L282" s="3" t="inlineStr">
        <is>
          <t>Adicionalmente ao efeito base já existem, pode manter até três miragens simultaneamente. Além disso, a CD para identificar ou resistir às ilusões criadas por esta magia aumenta em +5.</t>
        </is>
      </c>
    </row>
    <row r="283" hidden="1" ht="129.6" customHeight="1">
      <c r="A283" s="3" t="inlineStr">
        <is>
          <t>Vácuo Silencioso Avançado</t>
        </is>
      </c>
      <c r="B283" s="4" t="inlineStr">
        <is>
          <t>Magias Antigas</t>
        </is>
      </c>
      <c r="C283" s="4" t="inlineStr">
        <is>
          <t>Avançado</t>
        </is>
      </c>
      <c r="D283" s="4" t="n">
        <v>10</v>
      </c>
      <c r="E283" s="4" t="inlineStr">
        <is>
          <t>Padrão</t>
        </is>
      </c>
      <c r="F283" s="4" t="inlineStr">
        <is>
          <t>Médio</t>
        </is>
      </c>
      <c r="G283" s="4" t="inlineStr">
        <is>
          <t>Controle</t>
        </is>
      </c>
      <c r="H283" s="4" t="inlineStr">
        <is>
          <t>Local</t>
        </is>
      </c>
      <c r="I283" s="4" t="inlineStr">
        <is>
          <t>3 Rodadas</t>
        </is>
      </c>
      <c r="J283" s="4" t="inlineStr">
        <is>
          <t>Vento</t>
        </is>
      </c>
      <c r="K283" s="4" t="n"/>
      <c r="L283" s="3" t="inlineStr">
        <is>
          <t>O conjurador cria uma região de absoluto vazio atmosférico, onde até mesmo a consciência começa a falhar. Em uma área de 12 metros, criaturas ficam Paralisadas enquanto permanecerem dentro da área. Além disso, criaturas que falharem em uma salvaguarda de Tenacidade por 2 rodadas consecutivas caem Inconscientes por 1d4 rodadas.</t>
        </is>
      </c>
    </row>
    <row r="284" hidden="1" ht="129.6" customHeight="1">
      <c r="A284" s="3" t="inlineStr">
        <is>
          <t>Vôo Avançado</t>
        </is>
      </c>
      <c r="B284" s="4" t="inlineStr">
        <is>
          <t>Magias Antigas</t>
        </is>
      </c>
      <c r="C284" s="4" t="inlineStr">
        <is>
          <t>Avançado</t>
        </is>
      </c>
      <c r="D284" s="4" t="n">
        <v>10</v>
      </c>
      <c r="E284" s="4" t="inlineStr">
        <is>
          <t>Movimento</t>
        </is>
      </c>
      <c r="F284" s="4" t="inlineStr">
        <is>
          <t>Pessoal</t>
        </is>
      </c>
      <c r="G284" s="4" t="inlineStr">
        <is>
          <t>Invocação</t>
        </is>
      </c>
      <c r="H284" s="4" t="inlineStr">
        <is>
          <t>Conjurador</t>
        </is>
      </c>
      <c r="I284" s="4" t="inlineStr">
        <is>
          <t>Sustentada</t>
        </is>
      </c>
      <c r="J284" s="4" t="inlineStr">
        <is>
          <t>Vento</t>
        </is>
      </c>
      <c r="K284" s="4" t="n"/>
      <c r="L284" s="3" t="inlineStr">
        <is>
          <t>O conjurador assume a forma de um verdadeiro soberano dos céus, envolto por ventos ancestrais. Seu deslocamento de voo aumenta para 32 metros e ele desenvolve afinidade com o elemento Vento, recebendo apenas metade do dano causado por esse elemento. Além disso, uma vez por turno, pode utilizar as asas para receber uma reação adicional.</t>
        </is>
      </c>
    </row>
    <row r="285" hidden="1" ht="360" customHeight="1">
      <c r="A285" s="3" t="inlineStr">
        <is>
          <t>Maré das Eras</t>
        </is>
      </c>
      <c r="B285" s="4" t="inlineStr">
        <is>
          <t>Magias Proibidas</t>
        </is>
      </c>
      <c r="C285" s="4" t="inlineStr">
        <is>
          <t>Lendário</t>
        </is>
      </c>
      <c r="D285" s="4" t="n">
        <v>12</v>
      </c>
      <c r="E285" s="4" t="inlineStr">
        <is>
          <t>Completa</t>
        </is>
      </c>
      <c r="F285" s="4" t="inlineStr">
        <is>
          <t>Longo</t>
        </is>
      </c>
      <c r="G285" s="4" t="inlineStr">
        <is>
          <t>Controle</t>
        </is>
      </c>
      <c r="H285" s="4" t="inlineStr">
        <is>
          <t>Área</t>
        </is>
      </c>
      <c r="I285" s="4" t="inlineStr">
        <is>
          <t>5 Rodadas</t>
        </is>
      </c>
      <c r="J285" s="4" t="inlineStr">
        <is>
          <t>Água</t>
        </is>
      </c>
      <c r="K285" s="4" t="inlineStr">
        <is>
          <t>Nível Lendário</t>
        </is>
      </c>
      <c r="L285" s="3" t="inlineStr">
        <is>
          <t>O conjurador invoca as Águas Primordiais do início dos tempos, uma força ancestral capaz de apagar e reescrever o próprio terreno ao redor. Uma inundação colossal cobre uma área de 27 metros de raio com água primordial devastadora. Criaturas dentro da área devem realizar uma salvaguarda de Tenacidade com CD +5. Em falha, sofrem 10d10 de dano de Água e ficam Paralisadas por 1 rodada. Em sucesso, sofrem apenas metade do dano e não ficam Paralisadas. Criaturas aquáticas sofrem apenas metade do dano desta magia. O terreno na área torna-se completamente alagado e considerado terreno difícil enquanto a magia persistir. Uma chuva torrencial cai continuamente sobre o campo de batalha, causando Lentidão em todas as criaturas dentro da área. Enquanto este efeito estiver ativo, nenhuma magia de Água de círculo inferior pode ser conjurada dentro da área, pois as Águas Primordiais dominam completamente o fluxo mágico do ambiente.</t>
        </is>
      </c>
    </row>
    <row r="286" hidden="1" ht="187.2" customHeight="1">
      <c r="A286" s="3" t="inlineStr">
        <is>
          <t>Maldição da Decadência</t>
        </is>
      </c>
      <c r="B286" s="4" t="inlineStr">
        <is>
          <t>Magias Proibidas</t>
        </is>
      </c>
      <c r="C286" s="4" t="inlineStr">
        <is>
          <t>Lendário</t>
        </is>
      </c>
      <c r="D286" s="4" t="n">
        <v>12</v>
      </c>
      <c r="E286" s="4" t="inlineStr">
        <is>
          <t>Padrão</t>
        </is>
      </c>
      <c r="F286" s="4" t="inlineStr">
        <is>
          <t>Médio</t>
        </is>
      </c>
      <c r="G286" s="4" t="inlineStr">
        <is>
          <t>Ofensiva</t>
        </is>
      </c>
      <c r="H286" s="4" t="inlineStr">
        <is>
          <t>1 criatura</t>
        </is>
      </c>
      <c r="I286" s="4" t="inlineStr">
        <is>
          <t>Permanente</t>
        </is>
      </c>
      <c r="J286" s="4" t="inlineStr">
        <is>
          <t>Arcano</t>
        </is>
      </c>
      <c r="K286" s="4" t="inlineStr">
        <is>
          <t>Nível Lendário em conjuração</t>
        </is>
      </c>
      <c r="L286" s="3" t="inlineStr">
        <is>
          <t>O conjurador tece uma maldição ancestral que acelera o envelhecimento e a decadência da criatura alvo, consumindo lentamente sua vitalidade e enfraquecendo sua existência. O conjurador realiza um ataque mágico. Em sucesso, o alvo perde permanentemente 20 pontos de Vida máxima ao início de cada turno enquanto estiver amaldiçoado. A maldição só pode ser removida por uma Magia Sagrada de nível Divino ou superior. Criaturas com a característica Eterno são imunes a este efeito.</t>
        </is>
      </c>
    </row>
    <row r="287" hidden="1" ht="388.8" customHeight="1">
      <c r="A287" s="3" t="inlineStr">
        <is>
          <t>Armagedom Elemental</t>
        </is>
      </c>
      <c r="B287" s="4" t="inlineStr">
        <is>
          <t>Magias Proibidas</t>
        </is>
      </c>
      <c r="C287" s="4" t="inlineStr">
        <is>
          <t>Lendário</t>
        </is>
      </c>
      <c r="D287" s="4" t="n">
        <v>12</v>
      </c>
      <c r="E287" s="4" t="inlineStr">
        <is>
          <t>Completa</t>
        </is>
      </c>
      <c r="F287" s="4" t="inlineStr">
        <is>
          <t>Longo</t>
        </is>
      </c>
      <c r="G287" s="4" t="inlineStr">
        <is>
          <t>Utilidade</t>
        </is>
      </c>
      <c r="H287" s="4" t="inlineStr">
        <is>
          <t>Região</t>
        </is>
      </c>
      <c r="I287" s="4" t="inlineStr">
        <is>
          <t>Instantânea</t>
        </is>
      </c>
      <c r="J287" s="4" t="inlineStr">
        <is>
          <t>Negativo</t>
        </is>
      </c>
      <c r="K287" s="4" t="inlineStr">
        <is>
          <t>Nível Lendário em conjuração
Não pode ter Pacto com nenhuma entidade ou divindade</t>
        </is>
      </c>
      <c r="L287" s="3" t="inlineStr">
        <is>
          <t>O conjurador desencadeia uma ruptura absoluta nos fluxos elementais da realidade, fazendo com que fogo se transforme em gelo, trovões se tornem sombras e a própria essência mágica das criaturas entre em colapso. O campo de batalha mergulha em um caos elemental impossível de controlar. Todas as criaturas dentro da área têm seus elementos alterados aleatoriamente entre os elementos existentes, exceto Caótico e Sagrado. Afinidades, resistências, vulnerabilidades e efeitos relacionados aos elementos assumem imediatamente a nova natureza elemental sorteada. Além disso, todas as criaturas na área sofrem dano equivalente à metade de seus Pontos de Vida máximos, ignorando resistências elementais. Enquanto permanecerem na área, criaturas não conseguem conjurar magias normalmente, a menos que realizem uma salvaguarda de Foco no momento da conjuração. Em caso de sucesso, a magia é conjurada normalmente; em caso de falha, a conjuração é interrompida e a Mana ainda é consumida.</t>
        </is>
      </c>
    </row>
    <row r="288" hidden="1" ht="388.8" customHeight="1">
      <c r="A288" s="3" t="inlineStr">
        <is>
          <t>Cataclismo Elemental</t>
        </is>
      </c>
      <c r="B288" s="4" t="inlineStr">
        <is>
          <t>Magias Proibidas</t>
        </is>
      </c>
      <c r="C288" s="4" t="inlineStr">
        <is>
          <t>Lendário</t>
        </is>
      </c>
      <c r="D288" s="4" t="n">
        <v>12</v>
      </c>
      <c r="E288" s="4" t="inlineStr">
        <is>
          <t>Completa</t>
        </is>
      </c>
      <c r="F288" s="4" t="inlineStr">
        <is>
          <t>Longo</t>
        </is>
      </c>
      <c r="G288" s="4" t="inlineStr">
        <is>
          <t>Ofensiva</t>
        </is>
      </c>
      <c r="H288" s="4" t="inlineStr">
        <is>
          <t>Local</t>
        </is>
      </c>
      <c r="I288" s="4" t="inlineStr">
        <is>
          <t>10 Rodadas</t>
        </is>
      </c>
      <c r="J288" s="4" t="inlineStr">
        <is>
          <t>Negativo</t>
        </is>
      </c>
      <c r="K288" s="4" t="inlineStr">
        <is>
          <t>Nível Lendário em conjuração
Não pode ter Pacto com nenhuma entidade ou divindade</t>
        </is>
      </c>
      <c r="L288" s="3" t="inlineStr">
        <is>
          <t>O conjurador desencadeia uma reação em cadeia entre os elementos primordiais, rompendo o equilíbrio natural do mundo e criando um cataclismo capaz de devastar regiões inteiras. Fogo, água, terra, vento e trovão colidem incessantemente, transformando a área em um cenário apocalíptico. A cada hora, uma onda elemental aleatória varre toda a área. Role 1d5 para determinar o elemento ativo (Fogo, Água, Terra, Vento ou Trovão). Todas as criaturas e estruturas atingidas sofrem 10d10 de dano do elemento correspondente. Estruturas comuns começam a ruir progressivamente após as primeiras ondas e eventualmente são destruídas por completo, a critério do mestre. Enquanto permanecerem na área, criaturas sofrem –4 em todos os atributos devido ao estresse físico, mental e espiritual causado pelo desequilíbrio elemental. Esse redutor nunca pode reduzir um atributo abaixo de 0. Apenas locais protegidos por magia sagrada, barreiras divinas ou abrigos consagrados conseguem resistir plenamente aos efeitos do cataclismo.</t>
        </is>
      </c>
    </row>
    <row r="289" hidden="1" ht="244.8" customHeight="1">
      <c r="A289" s="3" t="inlineStr">
        <is>
          <t>Tempestade Eterna</t>
        </is>
      </c>
      <c r="B289" s="4" t="inlineStr">
        <is>
          <t>Magias Proibidas</t>
        </is>
      </c>
      <c r="C289" s="4" t="inlineStr">
        <is>
          <t>Lendário</t>
        </is>
      </c>
      <c r="D289" s="4" t="n">
        <v>12</v>
      </c>
      <c r="E289" s="4" t="inlineStr">
        <is>
          <t>Completa</t>
        </is>
      </c>
      <c r="F289" s="4" t="inlineStr">
        <is>
          <t>Longo</t>
        </is>
      </c>
      <c r="G289" s="4" t="inlineStr">
        <is>
          <t>Controle</t>
        </is>
      </c>
      <c r="H289" s="4" t="inlineStr">
        <is>
          <t>Região</t>
        </is>
      </c>
      <c r="I289" s="4" t="inlineStr">
        <is>
          <t>Sustentada</t>
        </is>
      </c>
      <c r="J289" s="4" t="inlineStr">
        <is>
          <t>Trovão</t>
        </is>
      </c>
      <c r="K289" s="4" t="inlineStr">
        <is>
          <t>Nível Lendário em conjuração</t>
        </is>
      </c>
      <c r="L289" s="3" t="inlineStr">
        <is>
          <t>O conjurador altera drasticamente o clima da região, manipulando ventos, nuvens e correntes atmosféricas para criar tempestades violentas, chuvas torrenciais, furacões ou dissipar completamente o mau tempo, deixando o céu limpo e calmo. Enquanto uma tempestade estiver ativa, relâmpagos caem aleatoriamente pela área. No início do turno, cada criatura deve lançar 1d6. Em um resultado 1, um raio atinge instantaneamente a criatura, causando 8d12 de dano de Trovão. O mestre pode aplicar efeitos adicionais conforme o clima escolhido, como terreno difícil durante chuvas intensas, redução de visibilidade em tempestades ou deslocamento reduzido em furacões.</t>
        </is>
      </c>
    </row>
    <row r="290" hidden="1" ht="259.2" customHeight="1">
      <c r="A290" s="3" t="inlineStr">
        <is>
          <t>O Nome Verdadeiro</t>
        </is>
      </c>
      <c r="B290" s="4" t="inlineStr">
        <is>
          <t>Magias Proibidas</t>
        </is>
      </c>
      <c r="C290" s="4" t="inlineStr">
        <is>
          <t>Secreto</t>
        </is>
      </c>
      <c r="D290" s="4" t="n">
        <v>16</v>
      </c>
      <c r="E290" s="4" t="inlineStr">
        <is>
          <t>Completa</t>
        </is>
      </c>
      <c r="F290" s="4" t="inlineStr">
        <is>
          <t>Curto</t>
        </is>
      </c>
      <c r="G290" s="4" t="inlineStr">
        <is>
          <t>Controle</t>
        </is>
      </c>
      <c r="H290" s="4" t="inlineStr">
        <is>
          <t>Criatura</t>
        </is>
      </c>
      <c r="I290" s="4" t="inlineStr">
        <is>
          <t>10 Rodadas</t>
        </is>
      </c>
      <c r="J290" s="4" t="inlineStr">
        <is>
          <t>Arcano</t>
        </is>
      </c>
      <c r="K290" s="4" t="inlineStr">
        <is>
          <t>Nível Secreto em conjuração e saber nome verdadeiro da criatura.</t>
        </is>
      </c>
      <c r="L290" s="3" t="inlineStr">
        <is>
          <t>O conjurador descobre e pronuncia o Nome Verdadeiro de uma criatura, estabelecendo domínio absoluto sobre sua essência. A criatura deve realizar uma salvaguarda de Vontade com CD +10. Em falha, a criatura fica completamente controlada pelo conjurador. No início de cada turno, ela pode realizar uma nova salvaguarda de Vontade com CD do conjurador +5 para romper o controle. Em sucesso, a criatura resiste a magia, reconhece imediatamente quem tentou subjugar seu Nome Verdadeiro e pode agir livremente contra o conjurador. O efeito é encerrado caso o conjurador morra ou caso uma Magia Proibida de nível equivalente ou superior seja utilizada para romper o vínculo.</t>
        </is>
      </c>
    </row>
    <row r="291" hidden="1" ht="302.4" customHeight="1">
      <c r="A291" s="3" t="inlineStr">
        <is>
          <t>Singularidade</t>
        </is>
      </c>
      <c r="B291" s="4" t="inlineStr">
        <is>
          <t>Magias Proibidas</t>
        </is>
      </c>
      <c r="C291" s="4" t="inlineStr">
        <is>
          <t>Secreto</t>
        </is>
      </c>
      <c r="D291" s="4" t="n">
        <v>16</v>
      </c>
      <c r="E291" s="4" t="inlineStr">
        <is>
          <t>Completa</t>
        </is>
      </c>
      <c r="F291" s="4" t="inlineStr">
        <is>
          <t>Longo</t>
        </is>
      </c>
      <c r="G291" s="4" t="inlineStr">
        <is>
          <t>Controle</t>
        </is>
      </c>
      <c r="H291" s="4" t="inlineStr">
        <is>
          <t>Local</t>
        </is>
      </c>
      <c r="I291" s="4" t="inlineStr">
        <is>
          <t>Sustentada</t>
        </is>
      </c>
      <c r="J291" s="4" t="inlineStr">
        <is>
          <t>Arcano</t>
        </is>
      </c>
      <c r="K291" s="4" t="inlineStr">
        <is>
          <t>Nível Secreto em conjuração.</t>
        </is>
      </c>
      <c r="L291" s="3" t="inlineStr">
        <is>
          <t>O conjurador cria um ponto de gravidade absoluta capaz de distorcer matéria, energia e magia, comprimindo tudo ao redor em uma singularidade devastadora. A área afetada possui 36 metros de raio. Todas as criaturas na área têm seu deslocamento reduzido à metade e são constantemente puxadas em direção ao centro da singularidade. Ao início de cada rodada, criaturas afetadas devem realizar uma salvaguarda de Atletismo. Em falha, são arrastadas 9 metros em direção ao centro. Criaturas que alcançarem a zona central da singularidade, em um raio de 3 metros, sofrem 15d10 de dano por rodada, ignorando todas as resistências e reduções de dano. Quando a magia é encerrada, a singularidade colapsa violentamente, liberando uma onda de choque destrutiva que causa 8d10 de dano em uma área de 18 metros ao redor do ponto central.</t>
        </is>
      </c>
    </row>
    <row r="292" hidden="1" ht="115.2" customHeight="1">
      <c r="A292" s="3" t="inlineStr">
        <is>
          <t>Viagem a Lugar Nenhum</t>
        </is>
      </c>
      <c r="B292" s="4" t="inlineStr">
        <is>
          <t>Magias Proibidas</t>
        </is>
      </c>
      <c r="C292" s="4" t="inlineStr">
        <is>
          <t>Secreto</t>
        </is>
      </c>
      <c r="D292" s="4" t="n">
        <v>16</v>
      </c>
      <c r="E292" s="4" t="inlineStr">
        <is>
          <t>Completa</t>
        </is>
      </c>
      <c r="F292" s="4" t="inlineStr">
        <is>
          <t>Ilimitado</t>
        </is>
      </c>
      <c r="G292" s="4" t="inlineStr">
        <is>
          <t>Invocação</t>
        </is>
      </c>
      <c r="H292" s="4" t="inlineStr">
        <is>
          <t>Região</t>
        </is>
      </c>
      <c r="I292" s="4" t="inlineStr">
        <is>
          <t>Sustentada</t>
        </is>
      </c>
      <c r="J292" s="4" t="inlineStr">
        <is>
          <t>Arcano</t>
        </is>
      </c>
      <c r="K292" s="4" t="inlineStr">
        <is>
          <t>Nível Secreto em conjuração</t>
        </is>
      </c>
      <c r="L292" s="3" t="inlineStr">
        <is>
          <t>O conjurador rasga o tecido da realidade e cria um portal para qualquer local ou dimensão que deseje. O portal permanece aberto até o encerramento da magia, permitindo a travessia livre entre planos, mundos e dimensões. Criaturas podem atravessar o portal em ambas as direções enquanto ele permanecer ativo.</t>
        </is>
      </c>
    </row>
    <row r="293" hidden="1" ht="409.6" customHeight="1">
      <c r="A293" s="3" t="inlineStr">
        <is>
          <t>Desejo Caótico</t>
        </is>
      </c>
      <c r="B293" s="4" t="inlineStr">
        <is>
          <t>Magias Proibidas</t>
        </is>
      </c>
      <c r="C293" s="4" t="inlineStr">
        <is>
          <t>Secreto</t>
        </is>
      </c>
      <c r="D293" s="4" t="n">
        <v>16</v>
      </c>
      <c r="E293" s="4" t="inlineStr">
        <is>
          <t>Completa</t>
        </is>
      </c>
      <c r="F293" s="4" t="inlineStr">
        <is>
          <t>Pessoal</t>
        </is>
      </c>
      <c r="G293" s="4" t="inlineStr">
        <is>
          <t>Utilidade</t>
        </is>
      </c>
      <c r="H293" s="4" t="inlineStr">
        <is>
          <t>Conjurador</t>
        </is>
      </c>
      <c r="I293" s="4" t="inlineStr">
        <is>
          <t>Instantânea</t>
        </is>
      </c>
      <c r="J293" s="4" t="inlineStr">
        <is>
          <t>Caótico</t>
        </is>
      </c>
      <c r="K293" s="4" t="inlineStr">
        <is>
          <t>Nível Secreto em conjuração</t>
        </is>
      </c>
      <c r="L293" s="3" t="inlineStr">
        <is>
          <t>O conjurador força a realidade a obedecer sua vontade através de um fragmento dos primordiais, distorcendo leis naturais, magia e destino. Ao conjurar esta magia, o jogador pode produzir praticamente qualquer efeito mágico, alterar eventos, recriar fenôenos semelhantes a outras magias ou manifestar milagres temporários, desde que o mestre considere o efeito possível dentro da escala da campanha. Efeitos simples podem ocorrer instantaneamente; efeitos grandiosos ou capazes de alterar o mundo podem gerar consequências catastróficas definidas pelo mestre. Conjurar Desejo Caótico consome imediatamente metade da Vida máxima e metade da Mana máxima do conjurador, ignorando reduções, resistências ou imunidades. Esse custo não pode reduzir o conjurador abaixo de 1 de Vida. Após a conjuração, a magia é imediatamente esquecida e removida da mente do conjurador, não podendo ser utilizada novamente até ser redescoberta, reaprendida ou obtida por meios extraordinários definidos pelo mestre. Toda vez que Desejo Caótico é utilizado, o mestre pode introduzir efeitos colaterais imprevisíveis, deformações mágicas, alterações permanentes na realidade ou consequências narrativas proporcionais ao poder do desejo realizado.</t>
        </is>
      </c>
    </row>
    <row r="294" hidden="1" ht="115.2" customHeight="1">
      <c r="A294" s="3" t="inlineStr">
        <is>
          <t>Apagar da Existência</t>
        </is>
      </c>
      <c r="B294" s="4" t="inlineStr">
        <is>
          <t>Magias Proibidas</t>
        </is>
      </c>
      <c r="C294" s="4" t="inlineStr">
        <is>
          <t>Secreto</t>
        </is>
      </c>
      <c r="D294" s="4" t="n">
        <v>16</v>
      </c>
      <c r="E294" s="4" t="inlineStr">
        <is>
          <t>Completa</t>
        </is>
      </c>
      <c r="F294" s="4" t="inlineStr">
        <is>
          <t>Toque</t>
        </is>
      </c>
      <c r="G294" s="4" t="inlineStr">
        <is>
          <t>Ofensiva</t>
        </is>
      </c>
      <c r="H294" s="4" t="inlineStr">
        <is>
          <t>Criatura</t>
        </is>
      </c>
      <c r="I294" s="4" t="inlineStr">
        <is>
          <t>Instantânea</t>
        </is>
      </c>
      <c r="J294" s="4" t="inlineStr">
        <is>
          <t>Negativo</t>
        </is>
      </c>
      <c r="K294" s="4" t="inlineStr">
        <is>
          <t>Nível Secreto em conjuração.</t>
        </is>
      </c>
      <c r="L294" s="3" t="inlineStr">
        <is>
          <t>O conjurador toca o alvo e inicia o apagamento de sua existência do tecido da realidade. Memórias, registros e até sua presença física começam a ser consumidos pelo vazio absoluto. O alvo deve realizar uma salvaguarda de Vontade com CD +10. Em falha, é instantaneamente Eliminado da existência.</t>
        </is>
      </c>
    </row>
    <row r="295" hidden="1" ht="158.4" customHeight="1">
      <c r="A295" s="3" t="inlineStr">
        <is>
          <t>Alarme Mágico Avançado</t>
        </is>
      </c>
      <c r="B295" s="4" t="inlineStr">
        <is>
          <t>Magias Iniciais</t>
        </is>
      </c>
      <c r="C295" s="4" t="inlineStr">
        <is>
          <t>Avançado</t>
        </is>
      </c>
      <c r="D295" s="4" t="n">
        <v>10</v>
      </c>
      <c r="E295" s="4" t="inlineStr">
        <is>
          <t>Padrão</t>
        </is>
      </c>
      <c r="F295" s="4" t="inlineStr">
        <is>
          <t>Longo</t>
        </is>
      </c>
      <c r="G295" s="4" t="inlineStr">
        <is>
          <t>Controle</t>
        </is>
      </c>
      <c r="H295" s="4" t="inlineStr">
        <is>
          <t>Local</t>
        </is>
      </c>
      <c r="I295" s="4" t="inlineStr">
        <is>
          <t>Permanente</t>
        </is>
      </c>
      <c r="J295" s="4" t="inlineStr">
        <is>
          <t>Arcano</t>
        </is>
      </c>
      <c r="K295" s="4" t="n"/>
      <c r="L295" s="3" t="inlineStr">
        <is>
          <t>O conjurador cria um selo arcano invisível que funciona como um alarme mágico dentro da área escolhida. Sempre que uma criatura indesejada atravessar a região protegida, o alarme é ativado. A armadilha pode ser identificada e desativada através de uma salvaguarda de Prestidigitação. A CD para detectar ou desarmar o alarme aumenta em +10 mais à CD de magia do conjurador. A área protegida possui raio de 36 metros.</t>
        </is>
      </c>
    </row>
    <row r="296" hidden="1" ht="28.8" customHeight="1">
      <c r="A296" s="3" t="inlineStr">
        <is>
          <t>Anular Magia Avançado</t>
        </is>
      </c>
      <c r="B296" s="4" t="inlineStr">
        <is>
          <t>Magias Iniciais</t>
        </is>
      </c>
      <c r="C296" s="4" t="inlineStr">
        <is>
          <t>Avançado</t>
        </is>
      </c>
      <c r="D296" s="4" t="n">
        <v>10</v>
      </c>
      <c r="E296" s="4" t="inlineStr">
        <is>
          <t>Reação</t>
        </is>
      </c>
      <c r="F296" s="4" t="inlineStr">
        <is>
          <t>Médio</t>
        </is>
      </c>
      <c r="G296" s="4" t="inlineStr">
        <is>
          <t>Controle</t>
        </is>
      </c>
      <c r="H296" s="4" t="inlineStr">
        <is>
          <t>Magia</t>
        </is>
      </c>
      <c r="I296" s="4" t="inlineStr">
        <is>
          <t>Instantânea</t>
        </is>
      </c>
      <c r="J296" s="4" t="inlineStr">
        <is>
          <t>Arcano</t>
        </is>
      </c>
      <c r="K296" s="4" t="n"/>
      <c r="L296" s="3" t="inlineStr">
        <is>
          <t xml:space="preserve">Anula magias de nível Avançado ou inferior automaticamente. </t>
        </is>
      </c>
    </row>
    <row r="297" hidden="1" ht="72" customHeight="1">
      <c r="A297" s="3" t="inlineStr">
        <is>
          <t>Área Silenciada Avançado</t>
        </is>
      </c>
      <c r="B297" s="4" t="inlineStr">
        <is>
          <t>Magias Iniciais</t>
        </is>
      </c>
      <c r="C297" s="4" t="inlineStr">
        <is>
          <t>Avançado</t>
        </is>
      </c>
      <c r="D297" s="4" t="n">
        <v>10</v>
      </c>
      <c r="E297" s="4" t="inlineStr">
        <is>
          <t>Padrão</t>
        </is>
      </c>
      <c r="F297" s="4" t="inlineStr">
        <is>
          <t>Curto</t>
        </is>
      </c>
      <c r="G297" s="4" t="inlineStr">
        <is>
          <t>Controle</t>
        </is>
      </c>
      <c r="H297" s="4" t="inlineStr">
        <is>
          <t>Local</t>
        </is>
      </c>
      <c r="I297" s="4" t="inlineStr">
        <is>
          <t>Sustentada</t>
        </is>
      </c>
      <c r="J297" s="4" t="inlineStr">
        <is>
          <t>Vento</t>
        </is>
      </c>
      <c r="K297" s="4" t="n"/>
      <c r="L297" s="3" t="inlineStr">
        <is>
          <t>Você cria uma zona de silêncio absoluto dentro da área. Nenhuma criatura dentro consegue falar, ouvir ou conjurar magias que exijam componentes verbais. Raio de 18 metros.</t>
        </is>
      </c>
    </row>
    <row r="298" hidden="1" ht="172.8" customHeight="1">
      <c r="A298" s="3" t="inlineStr">
        <is>
          <t>Armadilha de Gelo Avançado</t>
        </is>
      </c>
      <c r="B298" s="4" t="inlineStr">
        <is>
          <t>Magias Iniciais</t>
        </is>
      </c>
      <c r="C298" s="4" t="inlineStr">
        <is>
          <t>Avançado</t>
        </is>
      </c>
      <c r="D298" s="4" t="n">
        <v>10</v>
      </c>
      <c r="E298" s="4" t="inlineStr">
        <is>
          <t>Padrão</t>
        </is>
      </c>
      <c r="F298" s="4" t="inlineStr">
        <is>
          <t>Curto</t>
        </is>
      </c>
      <c r="G298" s="4" t="inlineStr">
        <is>
          <t>Invocação</t>
        </is>
      </c>
      <c r="H298" s="4" t="inlineStr">
        <is>
          <t>Local</t>
        </is>
      </c>
      <c r="I298" s="4" t="inlineStr">
        <is>
          <t>5 rodadas</t>
        </is>
      </c>
      <c r="J298" s="4" t="inlineStr">
        <is>
          <t>Água</t>
        </is>
      </c>
      <c r="K298" s="4" t="n"/>
      <c r="L298" s="3" t="inlineStr">
        <is>
          <t>O conjurador pode manter simultaneamente até quatro Círculos Mágicos Congelantes ocultos em uma área. Quando uma criatura ativa uma dessas armadilhas, deve realizar uma salvaguarda de Reflexos. Em caso de falha, sofre 2d8 de dano de Água e recebe a condição Congelado até o início do próximo turno do conjurador. Em caso de sucesso, evita completamente os efeitos da armadilha. Após ser ativado, o círculo mágico se desfaz imediatamente.</t>
        </is>
      </c>
    </row>
    <row r="299" hidden="1" ht="144" customHeight="1">
      <c r="A299" s="3" t="inlineStr">
        <is>
          <t>Armadura de Chamas Avançado</t>
        </is>
      </c>
      <c r="B299" s="4" t="inlineStr">
        <is>
          <t>Magias Iniciais</t>
        </is>
      </c>
      <c r="C299" s="4" t="inlineStr">
        <is>
          <t>Avançado</t>
        </is>
      </c>
      <c r="D299" s="4" t="n">
        <v>10</v>
      </c>
      <c r="E299" s="4" t="inlineStr">
        <is>
          <t>Padrão</t>
        </is>
      </c>
      <c r="F299" s="4" t="inlineStr">
        <is>
          <t>Toque</t>
        </is>
      </c>
      <c r="G299" s="4" t="inlineStr">
        <is>
          <t>Encantamento</t>
        </is>
      </c>
      <c r="H299" s="4" t="inlineStr">
        <is>
          <t>Objeto</t>
        </is>
      </c>
      <c r="I299" s="4" t="inlineStr">
        <is>
          <t>3 Rodadas</t>
        </is>
      </c>
      <c r="J299" s="4" t="inlineStr">
        <is>
          <t>Fogo</t>
        </is>
      </c>
      <c r="K299" s="4" t="inlineStr">
        <is>
          <t>Armaduras Leve ou Pesadas</t>
        </is>
      </c>
      <c r="L299" s="3" t="inlineStr">
        <is>
          <t>Você envolve uma armadura em chamas mágicas controladas, fazendo com que ela irradie um calor intenso sem causar dano ao usuário. Enquanto a habilidade estiver ativa, criaturas adjacentes ao portador sofrem 4d8 de dano de Fogo no início de seus turnos caso permaneçam próximas. Além disso, a criatura encantada recebe resistência ao elemento Fogo, reduzindo pela metade todo dano de Fogo recebido.</t>
        </is>
      </c>
    </row>
    <row r="300" hidden="1" ht="100.8" customHeight="1">
      <c r="A300" s="3" t="inlineStr">
        <is>
          <t>Armadura de Pedra Avançado</t>
        </is>
      </c>
      <c r="B300" s="4" t="inlineStr">
        <is>
          <t>Magias Iniciais</t>
        </is>
      </c>
      <c r="C300" s="4" t="inlineStr">
        <is>
          <t>Avançado</t>
        </is>
      </c>
      <c r="D300" s="4" t="n">
        <v>10</v>
      </c>
      <c r="E300" s="4" t="inlineStr">
        <is>
          <t>Padrão</t>
        </is>
      </c>
      <c r="F300" s="4" t="inlineStr">
        <is>
          <t>Curto</t>
        </is>
      </c>
      <c r="G300" s="4" t="inlineStr">
        <is>
          <t>Defensiva</t>
        </is>
      </c>
      <c r="H300" s="4" t="inlineStr">
        <is>
          <t>Criatura</t>
        </is>
      </c>
      <c r="I300" s="4" t="inlineStr">
        <is>
          <t>Sustentada</t>
        </is>
      </c>
      <c r="J300" s="4" t="inlineStr">
        <is>
          <t>Terra</t>
        </is>
      </c>
      <c r="K300" s="4" t="n"/>
      <c r="L300" s="3" t="inlineStr">
        <is>
          <t>O conjurador envolve uma criatura em camadas de rocha sólida, tornando seu corpo extremamente resistente. Enquanto a magia estiver ativa, o alvo recebe +5 de Defesa Base, sofre apenas metade do dano recebido e tem seu deslocamento reduzido pela metade.</t>
        </is>
      </c>
    </row>
    <row r="301" hidden="1" ht="115.2" customHeight="1">
      <c r="A301" s="3" t="inlineStr">
        <is>
          <t>Barreira Congelante Avançado</t>
        </is>
      </c>
      <c r="B301" s="4" t="inlineStr">
        <is>
          <t>Magias Iniciais</t>
        </is>
      </c>
      <c r="C301" s="4" t="inlineStr">
        <is>
          <t>Avançado</t>
        </is>
      </c>
      <c r="D301" s="4" t="n">
        <v>10</v>
      </c>
      <c r="E301" s="4" t="inlineStr">
        <is>
          <t>Padrão</t>
        </is>
      </c>
      <c r="F301" s="4" t="inlineStr">
        <is>
          <t>Curto</t>
        </is>
      </c>
      <c r="G301" s="4" t="inlineStr">
        <is>
          <t>Invocação</t>
        </is>
      </c>
      <c r="H301" s="4" t="inlineStr">
        <is>
          <t>Local</t>
        </is>
      </c>
      <c r="I301" s="4" t="inlineStr">
        <is>
          <t>3 rodadas</t>
        </is>
      </c>
      <c r="J301" s="4" t="inlineStr">
        <is>
          <t>Água</t>
        </is>
      </c>
      <c r="K301" s="4" t="n"/>
      <c r="L301" s="3" t="inlineStr">
        <is>
          <t>O conjurador ergue uma parede de gelo cristalino com até 3 metros de largura e 9 metros de altura. A barreira bloqueia passagem, linha de efeito e projéteis não mágicos. Criaturas atrás dela recebem redução de dano igual aos Pontos de Vida restantes da barreira. A barreira possui 120 Pontos de Vida.</t>
        </is>
      </c>
    </row>
    <row r="302" hidden="1" ht="172.8" customHeight="1">
      <c r="A302" s="3" t="inlineStr">
        <is>
          <t>Barreira de Fogo Avançado</t>
        </is>
      </c>
      <c r="B302" s="4" t="inlineStr">
        <is>
          <t>Magias Iniciais</t>
        </is>
      </c>
      <c r="C302" s="4" t="inlineStr">
        <is>
          <t>Avançado</t>
        </is>
      </c>
      <c r="D302" s="4" t="n">
        <v>10</v>
      </c>
      <c r="E302" s="4" t="inlineStr">
        <is>
          <t>Padrão</t>
        </is>
      </c>
      <c r="F302" s="4" t="inlineStr">
        <is>
          <t>Curto</t>
        </is>
      </c>
      <c r="G302" s="4" t="inlineStr">
        <is>
          <t>Invocação</t>
        </is>
      </c>
      <c r="H302" s="4" t="inlineStr">
        <is>
          <t>Local</t>
        </is>
      </c>
      <c r="I302" s="4" t="inlineStr">
        <is>
          <t>3 Rodadas</t>
        </is>
      </c>
      <c r="J302" s="4" t="inlineStr">
        <is>
          <t>Fogo</t>
        </is>
      </c>
      <c r="K302" s="4" t="n"/>
      <c r="L302" s="3" t="inlineStr">
        <is>
          <t>O conjurador ergue quatro barreira de fogo com espaço equivalente ao de uma criatura e altura de até 9 metros. Criaturas que atravessarem a barreira sofrem 2d10 de dano de Fogo. Criaturas que estiverem no local onde a barreira for criada devem realizar uma salvaguarda de Reflexos. Em caso de sucesso, a criatura pode se mover para uma área adjacente válida sem provocar ataques de oportunidade. Em caso de falha, permanece na área da barreira e sofre o dano normalmente.</t>
        </is>
      </c>
    </row>
    <row r="303" hidden="1" ht="129.6" customHeight="1">
      <c r="A303" s="3" t="inlineStr">
        <is>
          <t>Barreira de Vento Avançado</t>
        </is>
      </c>
      <c r="B303" s="4" t="inlineStr">
        <is>
          <t>Magias Iniciais</t>
        </is>
      </c>
      <c r="C303" s="4" t="inlineStr">
        <is>
          <t>Avançado</t>
        </is>
      </c>
      <c r="D303" s="4" t="n">
        <v>10</v>
      </c>
      <c r="E303" s="4" t="inlineStr">
        <is>
          <t>Reação</t>
        </is>
      </c>
      <c r="F303" s="4" t="inlineStr">
        <is>
          <t>Curto</t>
        </is>
      </c>
      <c r="G303" s="4" t="inlineStr">
        <is>
          <t>Defensiva</t>
        </is>
      </c>
      <c r="H303" s="4" t="inlineStr">
        <is>
          <t>Criatura</t>
        </is>
      </c>
      <c r="I303" s="4" t="inlineStr">
        <is>
          <t>Instantânea</t>
        </is>
      </c>
      <c r="J303" s="4" t="inlineStr">
        <is>
          <t>Vento</t>
        </is>
      </c>
      <c r="K303" s="4" t="n"/>
      <c r="L303" s="3" t="inlineStr">
        <is>
          <t>O conjurador utiliza sua reação para lançar uma magia que envolve a criatura alvo em uma corrente de vento concentrado, intensificando-se no instante do impacto para desviar projéteis e amortecer ataques recebidos. Enquanto esta habilidade estiver ativa, o alvo recebe +5 na Defesa Base. Além disso, danos físicos e danos do elemento Vento são reduzidos à metade.</t>
        </is>
      </c>
    </row>
    <row r="304" hidden="1" ht="172.8" customHeight="1">
      <c r="A304" s="3" t="inlineStr">
        <is>
          <t>Barreira Mágica Avançado</t>
        </is>
      </c>
      <c r="B304" s="4" t="inlineStr">
        <is>
          <t>Magias Iniciais</t>
        </is>
      </c>
      <c r="C304" s="4" t="inlineStr">
        <is>
          <t>Avançado</t>
        </is>
      </c>
      <c r="D304" s="4" t="n">
        <v>10</v>
      </c>
      <c r="E304" s="4" t="inlineStr">
        <is>
          <t>Reação</t>
        </is>
      </c>
      <c r="F304" s="4" t="inlineStr">
        <is>
          <t>Curto</t>
        </is>
      </c>
      <c r="G304" s="4" t="inlineStr">
        <is>
          <t>Defensiva</t>
        </is>
      </c>
      <c r="H304" s="4" t="inlineStr">
        <is>
          <t>Local</t>
        </is>
      </c>
      <c r="I304" s="4" t="inlineStr">
        <is>
          <t>Instantânea</t>
        </is>
      </c>
      <c r="J304" s="4" t="inlineStr">
        <is>
          <t>Arcano</t>
        </is>
      </c>
      <c r="K304" s="4" t="n"/>
      <c r="L304" s="3" t="inlineStr">
        <is>
          <t>O conjurador utiliza sua reação para manifestar uma barreira de mana capaz de interceptar feitiços. A barreira possui Defesa igual a 10 + Intelecto + Foco. Sempre que o conjurador for alvo de um ataque mágico, compare o resultado do ataque com a Defesa da barreira. Se o ataque não a superar, seus efeitos são anulados; caso contrário, o conjurador sofre apenas metade do dano. A barreira pode resistir a até 4 fontes de ataque mágico antes de se desfazer.</t>
        </is>
      </c>
    </row>
    <row r="305" hidden="1" ht="72" customHeight="1">
      <c r="A305" s="3" t="inlineStr">
        <is>
          <t>Bolas de Fogo Avançado</t>
        </is>
      </c>
      <c r="B305" s="4" t="inlineStr">
        <is>
          <t>Magias Iniciais</t>
        </is>
      </c>
      <c r="C305" s="4" t="inlineStr">
        <is>
          <t>Avançado</t>
        </is>
      </c>
      <c r="D305" s="4" t="n">
        <v>10</v>
      </c>
      <c r="E305" s="4" t="inlineStr">
        <is>
          <t>Padrão</t>
        </is>
      </c>
      <c r="F305" s="4" t="inlineStr">
        <is>
          <t>Médio</t>
        </is>
      </c>
      <c r="G305" s="4" t="inlineStr">
        <is>
          <t>Ofensiva</t>
        </is>
      </c>
      <c r="H305" s="4" t="inlineStr">
        <is>
          <t>Criatura</t>
        </is>
      </c>
      <c r="I305" s="4" t="inlineStr">
        <is>
          <t>Instantânea</t>
        </is>
      </c>
      <c r="J305" s="4" t="inlineStr">
        <is>
          <t>Fogo</t>
        </is>
      </c>
      <c r="K305" s="4" t="n"/>
      <c r="L305" s="3" t="inlineStr">
        <is>
          <t>Você conjura um círculo arcano que projeta uma esfera de fogo concentrado contra o alvo. Realize um ataque mágico contra a Defesa da criatura. Em caso de acerto, o alvo sofre 5d8 de dano de Fogo.</t>
        </is>
      </c>
    </row>
    <row r="306" hidden="1" ht="115.2" customHeight="1">
      <c r="A306" s="3" t="inlineStr">
        <is>
          <t>Campo Magnético Avançado</t>
        </is>
      </c>
      <c r="B306" s="4" t="inlineStr">
        <is>
          <t>Magias Iniciais</t>
        </is>
      </c>
      <c r="C306" s="4" t="inlineStr">
        <is>
          <t>Avançado</t>
        </is>
      </c>
      <c r="D306" s="4" t="n">
        <v>10</v>
      </c>
      <c r="E306" s="4" t="inlineStr">
        <is>
          <t>Padrão</t>
        </is>
      </c>
      <c r="F306" s="4" t="inlineStr">
        <is>
          <t>Curto</t>
        </is>
      </c>
      <c r="G306" s="4" t="inlineStr">
        <is>
          <t>Controle</t>
        </is>
      </c>
      <c r="H306" s="4" t="inlineStr">
        <is>
          <t>Local</t>
        </is>
      </c>
      <c r="I306" s="4" t="inlineStr">
        <is>
          <t>3 rodadas</t>
        </is>
      </c>
      <c r="J306" s="4" t="inlineStr">
        <is>
          <t>Trovão</t>
        </is>
      </c>
      <c r="K306" s="4" t="n"/>
      <c r="L306" s="3" t="inlineStr">
        <is>
          <t>O conjurador cria um campo magnético instável. Criaturas com armaduras pesadas metálicas ou carregando grandes objetos metálicos têm o deslocamento reduzido pela metade dentro da área. Além disso, ataques realizados por criaturas afetadas sofrem –5 nas rolagens enquanto dentro do campo. Área de 15 metros de raio.</t>
        </is>
      </c>
    </row>
    <row r="307" hidden="1" ht="115.2" customHeight="1">
      <c r="A307" s="3" t="inlineStr">
        <is>
          <t>Chama Reveladora Avançado</t>
        </is>
      </c>
      <c r="B307" s="4" t="inlineStr">
        <is>
          <t>Magias Iniciais</t>
        </is>
      </c>
      <c r="C307" s="4" t="inlineStr">
        <is>
          <t>Avançado</t>
        </is>
      </c>
      <c r="D307" s="4" t="n">
        <v>10</v>
      </c>
      <c r="E307" s="4" t="inlineStr">
        <is>
          <t>Padrão</t>
        </is>
      </c>
      <c r="F307" s="4" t="inlineStr">
        <is>
          <t>Curto</t>
        </is>
      </c>
      <c r="G307" s="4" t="inlineStr">
        <is>
          <t>Controle</t>
        </is>
      </c>
      <c r="H307" s="4" t="inlineStr">
        <is>
          <t>Local</t>
        </is>
      </c>
      <c r="I307" s="4" t="inlineStr">
        <is>
          <t>3 Rodadas</t>
        </is>
      </c>
      <c r="J307" s="4" t="inlineStr">
        <is>
          <t>Fogo</t>
        </is>
      </c>
      <c r="K307" s="4" t="n"/>
      <c r="L307" s="3" t="inlineStr">
        <is>
          <t>Você envolve seu corpo com uma chama viva. Criaturas adjacentes sofrem dano de Fogo ao início de seus turnos. Além disso, criaturas invisíveis, furtivas ou ocultas que entrarem na área são imediatamente reveladas. Chama de 12 metros de raio. Criaturas adjacentes sofrem 2d6 de dano de Fogo ao início de seus turnos.</t>
        </is>
      </c>
    </row>
    <row r="308" hidden="1" ht="144" customHeight="1">
      <c r="A308" s="3" t="inlineStr">
        <is>
          <t>Círculo de Chamas</t>
        </is>
      </c>
      <c r="B308" s="4" t="inlineStr">
        <is>
          <t>Magias Iniciais</t>
        </is>
      </c>
      <c r="C308" s="4" t="inlineStr">
        <is>
          <t>Básicas</t>
        </is>
      </c>
      <c r="D308" s="4" t="n">
        <v>2</v>
      </c>
      <c r="E308" s="4" t="inlineStr">
        <is>
          <t>Padrão</t>
        </is>
      </c>
      <c r="F308" s="4" t="inlineStr">
        <is>
          <t>Curto</t>
        </is>
      </c>
      <c r="G308" s="4" t="inlineStr">
        <is>
          <t>Ofensiva</t>
        </is>
      </c>
      <c r="H308" s="4" t="inlineStr">
        <is>
          <t>Local</t>
        </is>
      </c>
      <c r="I308" s="4" t="inlineStr">
        <is>
          <t>Instantânea</t>
        </is>
      </c>
      <c r="J308" s="4" t="inlineStr">
        <is>
          <t>Fogo</t>
        </is>
      </c>
      <c r="K308" s="4" t="n"/>
      <c r="L308" s="3" t="inlineStr">
        <is>
          <t>O conjurador cria um círculo de fogo intenso em uma área designada e realiza um ataque mágico contra todas as criaturas dentro dela. As criaturas atingidas sofrem 2d6 de dano de Fogo. Em caso de acerto crítico, as criaturas afetadas também recebem a condição Em Chamas. O círculo flamejante se espalha em um raio de até 3 metros, consumindo tudo ao redor com calor abrasador.</t>
        </is>
      </c>
    </row>
    <row r="309" hidden="1" ht="129.6" customHeight="1">
      <c r="A309" s="3" t="inlineStr">
        <is>
          <t>Clones de Gelo</t>
        </is>
      </c>
      <c r="B309" s="4" t="inlineStr">
        <is>
          <t>Magias Iniciais</t>
        </is>
      </c>
      <c r="C309" s="4" t="inlineStr">
        <is>
          <t>Básicas</t>
        </is>
      </c>
      <c r="D309" s="4" t="n">
        <v>2</v>
      </c>
      <c r="E309" s="4" t="inlineStr">
        <is>
          <t>Padrão</t>
        </is>
      </c>
      <c r="F309" s="4" t="inlineStr">
        <is>
          <t>Pessoal</t>
        </is>
      </c>
      <c r="G309" s="4" t="inlineStr">
        <is>
          <t>Defensiva</t>
        </is>
      </c>
      <c r="H309" s="4" t="inlineStr">
        <is>
          <t>Conjurador</t>
        </is>
      </c>
      <c r="I309" s="4" t="inlineStr">
        <is>
          <t>Sustentada</t>
        </is>
      </c>
      <c r="J309" s="4" t="inlineStr">
        <is>
          <t>Água</t>
        </is>
      </c>
      <c r="K309" s="4" t="n"/>
      <c r="L309" s="3" t="inlineStr">
        <is>
          <t>Você cria clones feitos de gelo e mana ao seu redor. Enquanto ao menos um clone existir, você recebe +2 de Defesa Base. Sempre que um ataque contra você for bem-sucedido, role 1d4: 1–3, o ataque atinge um clone e o destrói; 4, o ataque acerta você normalmente. Ataques em área e efeitos sem ataque direto ignoram os clones. Cria 2 clones de gelo.</t>
        </is>
      </c>
    </row>
    <row r="310" hidden="1" ht="129.6" customHeight="1">
      <c r="A310" s="3" t="inlineStr">
        <is>
          <t>Colapso Oceânico</t>
        </is>
      </c>
      <c r="B310" s="4" t="inlineStr">
        <is>
          <t>Magias Iniciais</t>
        </is>
      </c>
      <c r="C310" s="4" t="inlineStr">
        <is>
          <t>Básicas</t>
        </is>
      </c>
      <c r="D310" s="4" t="n">
        <v>2</v>
      </c>
      <c r="E310" s="4" t="inlineStr">
        <is>
          <t>Completa</t>
        </is>
      </c>
      <c r="F310" s="4" t="inlineStr">
        <is>
          <t>Médio</t>
        </is>
      </c>
      <c r="G310" s="4" t="inlineStr">
        <is>
          <t>Ofensiva</t>
        </is>
      </c>
      <c r="H310" s="4" t="inlineStr">
        <is>
          <t>Local</t>
        </is>
      </c>
      <c r="I310" s="4" t="inlineStr">
        <is>
          <t>Instantânea</t>
        </is>
      </c>
      <c r="J310" s="4" t="inlineStr">
        <is>
          <t>Água</t>
        </is>
      </c>
      <c r="K310" s="4" t="n"/>
      <c r="L310" s="3" t="inlineStr">
        <is>
          <t>Você comprime a umidade do ambiente em uma massa de água de alta pressão e a libera em uma explosão hidráulica devastadora. Criaturas em uma área de 9 metros devem realizar salvaguarda de Tenacidade. Falha: sofrem 2d6 de dano de Água e são arremessadas 9 metros para trás. Sucesso: recebem metade do dano e não são empurradas.</t>
        </is>
      </c>
    </row>
    <row r="311" hidden="1" ht="86.40000000000001" customHeight="1">
      <c r="A311" s="3" t="inlineStr">
        <is>
          <t>Deformar Terreno</t>
        </is>
      </c>
      <c r="B311" s="4" t="inlineStr">
        <is>
          <t>Magias Iniciais</t>
        </is>
      </c>
      <c r="C311" s="4" t="inlineStr">
        <is>
          <t>Básicas</t>
        </is>
      </c>
      <c r="D311" s="4" t="n">
        <v>2</v>
      </c>
      <c r="E311" s="4" t="inlineStr">
        <is>
          <t>Padrão</t>
        </is>
      </c>
      <c r="F311" s="4" t="inlineStr">
        <is>
          <t>Médio</t>
        </is>
      </c>
      <c r="G311" s="4" t="inlineStr">
        <is>
          <t>Controle</t>
        </is>
      </c>
      <c r="H311" s="4" t="inlineStr">
        <is>
          <t>Local</t>
        </is>
      </c>
      <c r="I311" s="4" t="inlineStr">
        <is>
          <t>3 rodadas</t>
        </is>
      </c>
      <c r="J311" s="4" t="inlineStr">
        <is>
          <t>Terra</t>
        </is>
      </c>
      <c r="K311" s="4" t="n"/>
      <c r="L311" s="3" t="inlineStr">
        <is>
          <t>O conjurador distorce e fragmenta o solo em uma área, tornando o terreno instável e difícil de atravessar. Todas as criaturas dentro da área têm sua velocidade de movimento reduzida pela metade durante a duração. Área de 9 metros de raio.</t>
        </is>
      </c>
    </row>
    <row r="312" hidden="1" ht="129.6" customHeight="1">
      <c r="A312" s="3" t="inlineStr">
        <is>
          <t>Esferas Trovejantes</t>
        </is>
      </c>
      <c r="B312" s="4" t="inlineStr">
        <is>
          <t>Magias Iniciais</t>
        </is>
      </c>
      <c r="C312" s="4" t="inlineStr">
        <is>
          <t>Básicas</t>
        </is>
      </c>
      <c r="D312" s="4" t="n">
        <v>2</v>
      </c>
      <c r="E312" s="4" t="inlineStr">
        <is>
          <t>Padrão</t>
        </is>
      </c>
      <c r="F312" s="4" t="inlineStr">
        <is>
          <t>Pessoal</t>
        </is>
      </c>
      <c r="G312" s="4" t="inlineStr">
        <is>
          <t>Invocação</t>
        </is>
      </c>
      <c r="H312" s="4" t="inlineStr">
        <is>
          <t>Conjurador</t>
        </is>
      </c>
      <c r="I312" s="4" t="inlineStr">
        <is>
          <t>5 rodadas</t>
        </is>
      </c>
      <c r="J312" s="4" t="inlineStr">
        <is>
          <t>Trovão</t>
        </is>
      </c>
      <c r="K312" s="4" t="n"/>
      <c r="L312" s="3" t="inlineStr">
        <is>
          <t>O conjurador cria 3 esferas de trovão que permanecem orbitando ao seu redor. Sempre que realizar uma magia, ele pode consumir uma das esferas para canalizar seu poder elétrico, escolhendo um dos seguintes efeitos: receber +2 na rolagem de Ataque Mágico, aumentar a CD da magia em +2, ou causar 1d8 de dano adicional de Trovão.</t>
        </is>
      </c>
    </row>
    <row r="313" hidden="1" ht="129.6" customHeight="1">
      <c r="A313" s="3" t="inlineStr">
        <is>
          <t>Explosão Arcana</t>
        </is>
      </c>
      <c r="B313" s="4" t="inlineStr">
        <is>
          <t>Magias Iniciais</t>
        </is>
      </c>
      <c r="C313" s="4" t="inlineStr">
        <is>
          <t>Básicas</t>
        </is>
      </c>
      <c r="D313" s="4" t="n">
        <v>2</v>
      </c>
      <c r="E313" s="4" t="inlineStr">
        <is>
          <t>Padrão</t>
        </is>
      </c>
      <c r="F313" s="4" t="inlineStr">
        <is>
          <t>Curto</t>
        </is>
      </c>
      <c r="G313" s="4" t="inlineStr">
        <is>
          <t>Ofensiva</t>
        </is>
      </c>
      <c r="H313" s="4" t="inlineStr">
        <is>
          <t>Criatura</t>
        </is>
      </c>
      <c r="I313" s="4" t="inlineStr">
        <is>
          <t>Instantânea</t>
        </is>
      </c>
      <c r="J313" s="4" t="inlineStr">
        <is>
          <t>Arcano</t>
        </is>
      </c>
      <c r="K313" s="4" t="n"/>
      <c r="L313" s="3" t="inlineStr">
        <is>
          <t>O conjurador cria uma esfera de energia arcana e realiza um ataque mágico contra uma criatura. Em caso de sucesso, a esfera explode no impacto, causando 2d6 de dano Arcano ao alvo. Criaturas adjacentes devem realizar uma salvaguarda de Reflexos; em caso de falha, recebem o dano completo da explosão, e em caso de sucesso, recebem apenas metade do dano.</t>
        </is>
      </c>
    </row>
    <row r="314" hidden="1" ht="187.2" customHeight="1">
      <c r="A314" s="3" t="inlineStr">
        <is>
          <t>Fúria da Terra</t>
        </is>
      </c>
      <c r="B314" s="4" t="inlineStr">
        <is>
          <t>Magias Iniciais</t>
        </is>
      </c>
      <c r="C314" s="4" t="inlineStr">
        <is>
          <t>Básicas</t>
        </is>
      </c>
      <c r="D314" s="4" t="n">
        <v>2</v>
      </c>
      <c r="E314" s="4" t="inlineStr">
        <is>
          <t>Padrão</t>
        </is>
      </c>
      <c r="F314" s="4" t="inlineStr">
        <is>
          <t>Curto</t>
        </is>
      </c>
      <c r="G314" s="4" t="inlineStr">
        <is>
          <t>Ofensiva</t>
        </is>
      </c>
      <c r="H314" s="4" t="inlineStr">
        <is>
          <t>Local</t>
        </is>
      </c>
      <c r="I314" s="4" t="inlineStr">
        <is>
          <t>3 rodadas</t>
        </is>
      </c>
      <c r="J314" s="4" t="inlineStr">
        <is>
          <t>Terra</t>
        </is>
      </c>
      <c r="K314" s="4" t="n"/>
      <c r="L314" s="3" t="inlineStr">
        <is>
          <t>O conjurador seleciona um ponto dentro do alcance, criando uma área com raio de 9 metros. Todas as criaturas na área devem realizar uma salvaguarda de Reflexos. Em caso de falha, a terra se ergue e se fecha em um círculo esmagador sob seus pés, causando 2d8 de dano de Terra. Em caso de sucesso, a criatura sofre metade do dano. Após a conjuração, a área afetada torna-se terreno difícil. Enquanto o efeito permanecer ativo, a região é considerada um terreno mágico selado e não pode ser alvo de magias ou efeitos mágicos.</t>
        </is>
      </c>
    </row>
    <row r="315" hidden="1" ht="129.6" customHeight="1">
      <c r="A315" s="3" t="inlineStr">
        <is>
          <t>Grilhões de Mana</t>
        </is>
      </c>
      <c r="B315" s="4" t="inlineStr">
        <is>
          <t>Magias Iniciais</t>
        </is>
      </c>
      <c r="C315" s="4" t="inlineStr">
        <is>
          <t>Básicas</t>
        </is>
      </c>
      <c r="D315" s="4" t="n">
        <v>2</v>
      </c>
      <c r="E315" s="4" t="inlineStr">
        <is>
          <t>Padrão</t>
        </is>
      </c>
      <c r="F315" s="4" t="inlineStr">
        <is>
          <t>Médio</t>
        </is>
      </c>
      <c r="G315" s="4" t="inlineStr">
        <is>
          <t>Controle</t>
        </is>
      </c>
      <c r="H315" s="4" t="inlineStr">
        <is>
          <t>Criatura</t>
        </is>
      </c>
      <c r="I315" s="4" t="inlineStr">
        <is>
          <t>1 Rodada</t>
        </is>
      </c>
      <c r="J315" s="4" t="inlineStr">
        <is>
          <t>Arcano</t>
        </is>
      </c>
      <c r="K315" s="4" t="n"/>
      <c r="L315" s="3" t="inlineStr">
        <is>
          <t>O conjurador escolhe uma criatura que possa ver. O alvo deve realizar um teste de Foco; em caso de falha, seu deslocamento é reduzido pela metade e ele não pode realizar investidas. Além disso, ataques físicos e mágicos realizados contra o conjurador passam a ser feitos com desvantagem enquanto o efeito permanecer ativo.</t>
        </is>
      </c>
    </row>
    <row r="316" hidden="1" ht="86.40000000000001" customHeight="1">
      <c r="A316" s="3" t="inlineStr">
        <is>
          <t>Impulso de Reação</t>
        </is>
      </c>
      <c r="B316" s="4" t="inlineStr">
        <is>
          <t>Magias Iniciais</t>
        </is>
      </c>
      <c r="C316" s="4" t="inlineStr">
        <is>
          <t>Básicas</t>
        </is>
      </c>
      <c r="D316" s="4" t="n">
        <v>2</v>
      </c>
      <c r="E316" s="4" t="inlineStr">
        <is>
          <t>Padrão</t>
        </is>
      </c>
      <c r="F316" s="4" t="inlineStr">
        <is>
          <t>Curto</t>
        </is>
      </c>
      <c r="G316" s="4" t="inlineStr">
        <is>
          <t>Defensiva</t>
        </is>
      </c>
      <c r="H316" s="4" t="inlineStr">
        <is>
          <t>Criatura</t>
        </is>
      </c>
      <c r="I316" s="4" t="inlineStr">
        <is>
          <t>1 Rodada</t>
        </is>
      </c>
      <c r="J316" s="4" t="inlineStr">
        <is>
          <t>Trovão</t>
        </is>
      </c>
      <c r="K316" s="4" t="n"/>
      <c r="L316" s="3" t="inlineStr">
        <is>
          <t>O conjurador envolve a criatura com o poder do trovão, acelerando seus reflexos e impulsos nervosos. Enquanto o efeito estiver ativo, a criatura recebe uma reação adicional por rodada. Este efeito não pode ser acumulado.</t>
        </is>
      </c>
    </row>
    <row r="317" hidden="1" ht="158.4" customHeight="1">
      <c r="A317" s="3" t="inlineStr">
        <is>
          <t>Labirinto de Névoa</t>
        </is>
      </c>
      <c r="B317" s="4" t="inlineStr">
        <is>
          <t>Magias Iniciais</t>
        </is>
      </c>
      <c r="C317" s="4" t="inlineStr">
        <is>
          <t>Básicas</t>
        </is>
      </c>
      <c r="D317" s="4" t="n">
        <v>2</v>
      </c>
      <c r="E317" s="4" t="inlineStr">
        <is>
          <t>Padrão</t>
        </is>
      </c>
      <c r="F317" s="4" t="inlineStr">
        <is>
          <t>Curto</t>
        </is>
      </c>
      <c r="G317" s="4" t="inlineStr">
        <is>
          <t>Controle</t>
        </is>
      </c>
      <c r="H317" s="4" t="inlineStr">
        <is>
          <t>Local</t>
        </is>
      </c>
      <c r="I317" s="4" t="inlineStr">
        <is>
          <t>3 rodadas</t>
        </is>
      </c>
      <c r="J317" s="4" t="inlineStr">
        <is>
          <t>Arcano</t>
        </is>
      </c>
      <c r="K317" s="4" t="n"/>
      <c r="L317" s="3" t="inlineStr">
        <is>
          <t>O conjurador invoca um campo de névoa arcana translúcida que distorce a percepção espacial dentro da área. Criaturas dentro da névoa enxergam caminhos que não existem e perdem a noção de direção. Cria uma névoa arcana em uma área de 9 metros de raio. Criaturas dentro da névoa ficam Confusas e têm seu deslocamento reduzido à metade. O conjurador e aliados designados no momento do conjuro são imunes ao efeito.</t>
        </is>
      </c>
    </row>
    <row r="318" hidden="1" ht="72" customHeight="1">
      <c r="A318" s="3" t="inlineStr">
        <is>
          <t>Lâmina de Mana</t>
        </is>
      </c>
      <c r="B318" s="4" t="inlineStr">
        <is>
          <t>Magias Iniciais</t>
        </is>
      </c>
      <c r="C318" s="4" t="inlineStr">
        <is>
          <t>Básicas</t>
        </is>
      </c>
      <c r="D318" s="4" t="n">
        <v>2</v>
      </c>
      <c r="E318" s="4" t="inlineStr">
        <is>
          <t>Padrão</t>
        </is>
      </c>
      <c r="F318" s="4" t="inlineStr">
        <is>
          <t>Curto</t>
        </is>
      </c>
      <c r="G318" s="4" t="inlineStr">
        <is>
          <t>Ofensiva</t>
        </is>
      </c>
      <c r="H318" s="4" t="inlineStr">
        <is>
          <t>Criatura</t>
        </is>
      </c>
      <c r="I318" s="4" t="inlineStr">
        <is>
          <t>Instantânea</t>
        </is>
      </c>
      <c r="J318" s="4" t="inlineStr">
        <is>
          <t>Arcano</t>
        </is>
      </c>
      <c r="K318" s="4" t="n"/>
      <c r="L318" s="3" t="inlineStr">
        <is>
          <t>Você cria uma lâmina feita de energia arcana pura e realiza um corte mágico contra o alvo. Realize um ataque mágico contra a Defesa da criatura. Em caso de acerto, causa 2d8 de dano Arcano.</t>
        </is>
      </c>
    </row>
    <row r="319" hidden="1" ht="129.6" customHeight="1">
      <c r="A319" s="3" t="inlineStr">
        <is>
          <t>Lâmina de Vento</t>
        </is>
      </c>
      <c r="B319" s="4" t="inlineStr">
        <is>
          <t>Magias Iniciais</t>
        </is>
      </c>
      <c r="C319" s="4" t="inlineStr">
        <is>
          <t>Básicas</t>
        </is>
      </c>
      <c r="D319" s="4" t="n">
        <v>2</v>
      </c>
      <c r="E319" s="4" t="inlineStr">
        <is>
          <t>Reação</t>
        </is>
      </c>
      <c r="F319" s="4" t="inlineStr">
        <is>
          <t>Médio</t>
        </is>
      </c>
      <c r="G319" s="4" t="inlineStr">
        <is>
          <t>Encantamento</t>
        </is>
      </c>
      <c r="H319" s="4" t="inlineStr">
        <is>
          <t>Objeto</t>
        </is>
      </c>
      <c r="I319" s="4" t="inlineStr">
        <is>
          <t>Instantânea</t>
        </is>
      </c>
      <c r="J319" s="4" t="inlineStr">
        <is>
          <t>Vento</t>
        </is>
      </c>
      <c r="K319" s="4" t="inlineStr">
        <is>
          <t>Armas do Tipo Cortante</t>
        </is>
      </c>
      <c r="L319" s="3" t="inlineStr">
        <is>
          <t>O conjurador encanta uma arma com o poder do vento. Enquanto o efeito durar, seus ataques são considerados mágicos e causam 1d8 de dano adicional de Vento. Alternativamente, o portador pode liberar a energia acumulada na arma para realizar um ataque à distância utilizando Destreza. Em caso de acerto, o alvo sofre 2d6 de dano de Vento.</t>
        </is>
      </c>
    </row>
    <row r="320" hidden="1" ht="100.8" customHeight="1">
      <c r="A320" s="3" t="inlineStr">
        <is>
          <t>Lança de Fogo</t>
        </is>
      </c>
      <c r="B320" s="4" t="inlineStr">
        <is>
          <t>Magias Iniciais</t>
        </is>
      </c>
      <c r="C320" s="4" t="inlineStr">
        <is>
          <t>Básicas</t>
        </is>
      </c>
      <c r="D320" s="4" t="n">
        <v>2</v>
      </c>
      <c r="E320" s="4" t="inlineStr">
        <is>
          <t>Padrão</t>
        </is>
      </c>
      <c r="F320" s="4" t="inlineStr">
        <is>
          <t>Médio</t>
        </is>
      </c>
      <c r="G320" s="4" t="inlineStr">
        <is>
          <t>Ofensiva</t>
        </is>
      </c>
      <c r="H320" s="4" t="inlineStr">
        <is>
          <t>Criatura</t>
        </is>
      </c>
      <c r="I320" s="4" t="inlineStr">
        <is>
          <t>Instantânea</t>
        </is>
      </c>
      <c r="J320" s="4" t="inlineStr">
        <is>
          <t>Fogo</t>
        </is>
      </c>
      <c r="K320" s="4" t="n"/>
      <c r="L320" s="3" t="inlineStr">
        <is>
          <t>O conjurador cria um círculo mágico flamejante que dispara lanças de fogo contra um alvo. Realize um ataque mágico. Em caso de sucesso, o alvo sofre 2d6 de dano de Fogo. Em caso de acerto crítico, além do dano normal, o alvo recebe a condição Em Chamas por 3 rodadas.</t>
        </is>
      </c>
    </row>
    <row r="321" hidden="1" ht="100.8" customHeight="1">
      <c r="A321" s="3" t="inlineStr">
        <is>
          <t>Lança de Gelo</t>
        </is>
      </c>
      <c r="B321" s="4" t="inlineStr">
        <is>
          <t>Magias Iniciais</t>
        </is>
      </c>
      <c r="C321" s="4" t="inlineStr">
        <is>
          <t>Básicas</t>
        </is>
      </c>
      <c r="D321" s="4" t="n">
        <v>2</v>
      </c>
      <c r="E321" s="4" t="inlineStr">
        <is>
          <t>Padrão</t>
        </is>
      </c>
      <c r="F321" s="4" t="inlineStr">
        <is>
          <t>Médio</t>
        </is>
      </c>
      <c r="G321" s="4" t="inlineStr">
        <is>
          <t>Ofensiva</t>
        </is>
      </c>
      <c r="H321" s="4" t="inlineStr">
        <is>
          <t>Criatura</t>
        </is>
      </c>
      <c r="I321" s="4" t="inlineStr">
        <is>
          <t>Instantânea</t>
        </is>
      </c>
      <c r="J321" s="4" t="inlineStr">
        <is>
          <t>Água</t>
        </is>
      </c>
      <c r="K321" s="4" t="n"/>
      <c r="L321" s="3" t="inlineStr">
        <is>
          <t>O conjurador cria um círculo mágico congelante que dispara lanças de gelo contra um alvo. Realize um ataque mágico. Em caso de sucesso, o alvo sofre 2d6 de dano de Água. Em caso de acerto crítico, além do dano normal, o alvo recebe a condição Congelado por 1 rodadas.</t>
        </is>
      </c>
    </row>
    <row r="322" hidden="1" ht="144" customHeight="1">
      <c r="A322" s="3" t="inlineStr">
        <is>
          <t>Lança Trovejante</t>
        </is>
      </c>
      <c r="B322" s="4" t="inlineStr">
        <is>
          <t>Magias Iniciais</t>
        </is>
      </c>
      <c r="C322" s="4" t="inlineStr">
        <is>
          <t>Básicas</t>
        </is>
      </c>
      <c r="D322" s="4" t="n">
        <v>2</v>
      </c>
      <c r="E322" s="4" t="inlineStr">
        <is>
          <t>Padrão</t>
        </is>
      </c>
      <c r="F322" s="4" t="inlineStr">
        <is>
          <t>Médio</t>
        </is>
      </c>
      <c r="G322" s="4" t="inlineStr">
        <is>
          <t>Ofensiva</t>
        </is>
      </c>
      <c r="H322" s="4" t="inlineStr">
        <is>
          <t>Criatura</t>
        </is>
      </c>
      <c r="I322" s="4" t="inlineStr">
        <is>
          <t>Instantânea</t>
        </is>
      </c>
      <c r="J322" s="4" t="inlineStr">
        <is>
          <t>Trovão</t>
        </is>
      </c>
      <c r="K322" s="4" t="n"/>
      <c r="L322" s="3" t="inlineStr">
        <is>
          <t>O conjurador cria um círculo trovejante que libera uma poderosa onda de choque em um cone de 6 metros. Todas as criaturas na área devem realizar uma salvaguarda de Tenacidade. Em caso de sucesso, sofrem apenas metade do dano. Em caso de falha, recebem 2d6 de dano de Trovão. Se a salvaguarda resultar em falha crítica, a criatura também fica Paralisada por 1 rodada.</t>
        </is>
      </c>
    </row>
    <row r="323" hidden="1" ht="144" customHeight="1">
      <c r="A323" s="3" t="inlineStr">
        <is>
          <t>Manto Arcano</t>
        </is>
      </c>
      <c r="B323" s="4" t="inlineStr">
        <is>
          <t>Magias Iniciais</t>
        </is>
      </c>
      <c r="C323" s="4" t="inlineStr">
        <is>
          <t>Básicas</t>
        </is>
      </c>
      <c r="D323" s="4" t="n">
        <v>2</v>
      </c>
      <c r="E323" s="4" t="inlineStr">
        <is>
          <t>Padrão</t>
        </is>
      </c>
      <c r="F323" s="4" t="inlineStr">
        <is>
          <t>Pessoal</t>
        </is>
      </c>
      <c r="G323" s="4" t="inlineStr">
        <is>
          <t>Defensiva</t>
        </is>
      </c>
      <c r="H323" s="4" t="inlineStr">
        <is>
          <t>Conjurador</t>
        </is>
      </c>
      <c r="I323" s="4" t="inlineStr">
        <is>
          <t>1 Rodada</t>
        </is>
      </c>
      <c r="J323" s="4" t="inlineStr">
        <is>
          <t>Arcano</t>
        </is>
      </c>
      <c r="K323" s="4" t="n"/>
      <c r="L323" s="3" t="inlineStr">
        <is>
          <t>Você envolve seu corpo com uma camada condensada de energia arcana instável, criando um escudo temporário que absorve parte do dano recebido. Este efeito não é acumulativo com outros efeitos de absorção de dano. O Manto absorve até 10 pontos de dano mágico antes de ser rompido. Se o escudo não for totalmente consumido no início do turno, o conjurador recupera 1d4 de Mana.</t>
        </is>
      </c>
    </row>
    <row r="324" hidden="1" ht="100.8" customHeight="1">
      <c r="A324" s="3" t="inlineStr">
        <is>
          <t>Orbe de Vento</t>
        </is>
      </c>
      <c r="B324" s="4" t="inlineStr">
        <is>
          <t>Magias Iniciais</t>
        </is>
      </c>
      <c r="C324" s="4" t="inlineStr">
        <is>
          <t>Básicas</t>
        </is>
      </c>
      <c r="D324" s="4" t="n">
        <v>2</v>
      </c>
      <c r="E324" s="4" t="inlineStr">
        <is>
          <t>Completa</t>
        </is>
      </c>
      <c r="F324" s="4" t="inlineStr">
        <is>
          <t>Curto</t>
        </is>
      </c>
      <c r="G324" s="4" t="inlineStr">
        <is>
          <t>Ofensiva</t>
        </is>
      </c>
      <c r="H324" s="4" t="inlineStr">
        <is>
          <t>Local</t>
        </is>
      </c>
      <c r="I324" s="4" t="inlineStr">
        <is>
          <t>Instantânea</t>
        </is>
      </c>
      <c r="J324" s="4" t="inlineStr">
        <is>
          <t>Vento</t>
        </is>
      </c>
      <c r="K324" s="4" t="n"/>
      <c r="L324" s="3" t="inlineStr">
        <is>
          <t>Você cria um pequeno orbe instável de vento e o lança em um ponto dentro do alcance, causando uma explosão de ar comprimido. Criaturas em um raio de 3 metros devem realizar salvaguarda de Reflexo. Falha: sofrem 1d10 de dano de Vento; Sucesso: metade do dano.</t>
        </is>
      </c>
    </row>
    <row r="325" hidden="1" ht="144" customHeight="1">
      <c r="A325" s="3" t="inlineStr">
        <is>
          <t>Palmas da Terra</t>
        </is>
      </c>
      <c r="B325" s="4" t="inlineStr">
        <is>
          <t>Magias Iniciais</t>
        </is>
      </c>
      <c r="C325" s="4" t="inlineStr">
        <is>
          <t>Básicas</t>
        </is>
      </c>
      <c r="D325" s="4" t="n">
        <v>2</v>
      </c>
      <c r="E325" s="4" t="inlineStr">
        <is>
          <t>Padrão</t>
        </is>
      </c>
      <c r="F325" s="4" t="inlineStr">
        <is>
          <t>Médio</t>
        </is>
      </c>
      <c r="G325" s="4" t="inlineStr">
        <is>
          <t>Ofensiva</t>
        </is>
      </c>
      <c r="H325" s="4" t="inlineStr">
        <is>
          <t>Criatura</t>
        </is>
      </c>
      <c r="I325" s="4" t="inlineStr">
        <is>
          <t>Instantânea</t>
        </is>
      </c>
      <c r="J325" s="4" t="inlineStr">
        <is>
          <t>Terra</t>
        </is>
      </c>
      <c r="K325" s="4" t="n"/>
      <c r="L325" s="3" t="inlineStr">
        <is>
          <t>Duas enormes mãos de pedra emergem do solo e se fecham sobre a criatura alvo. O conjurador realiza um ataque mágico; o resultado define a CD da salvaguarda de Reflexo do alvo. Se falhar, a criatura sofre dano e fica Atordoada até o início do próximo turno. Em sucesso, evita completamente o efeito. Em caso de falha na salvaguarda de Reflexo, a criatura sofre 2d6 de dano de impacto e fica Atordoada.</t>
        </is>
      </c>
    </row>
    <row r="326" hidden="1" ht="144" customHeight="1">
      <c r="A326" s="3" t="inlineStr">
        <is>
          <t>Pântano dos Mortos</t>
        </is>
      </c>
      <c r="B326" s="4" t="inlineStr">
        <is>
          <t>Magias Iniciais</t>
        </is>
      </c>
      <c r="C326" s="4" t="inlineStr">
        <is>
          <t>Básicas</t>
        </is>
      </c>
      <c r="D326" s="4" t="n">
        <v>2</v>
      </c>
      <c r="E326" s="4" t="inlineStr">
        <is>
          <t>Padrão</t>
        </is>
      </c>
      <c r="F326" s="4" t="inlineStr">
        <is>
          <t>Curto</t>
        </is>
      </c>
      <c r="G326" s="4" t="inlineStr">
        <is>
          <t>Controle</t>
        </is>
      </c>
      <c r="H326" s="4" t="inlineStr">
        <is>
          <t>Local</t>
        </is>
      </c>
      <c r="I326" s="4" t="inlineStr">
        <is>
          <t>3 rodadas</t>
        </is>
      </c>
      <c r="J326" s="4" t="inlineStr">
        <is>
          <t>Terra</t>
        </is>
      </c>
      <c r="K326" s="4" t="n"/>
      <c r="L326" s="3" t="inlineStr">
        <is>
          <t>Você transforma o solo em um pântano onde mãos espectrais emergem do chão. Criaturas na área devem realizar salvaguarda de Atletismo contra a CD de magia: em falha, ficam Imobilizadas e podem repetir o teste no início de cada turno para escapar. O terreno é considerado difícil. Área de 9 metros de raio. CD de Atletismo igual à CD de magia do conjurador.</t>
        </is>
      </c>
    </row>
    <row r="327" hidden="1" ht="72" customHeight="1">
      <c r="A327" s="3" t="inlineStr">
        <is>
          <t>Passos de Vento</t>
        </is>
      </c>
      <c r="B327" s="4" t="inlineStr">
        <is>
          <t>Magias Iniciais</t>
        </is>
      </c>
      <c r="C327" s="4" t="inlineStr">
        <is>
          <t>Básicas</t>
        </is>
      </c>
      <c r="D327" s="4" t="n">
        <v>2</v>
      </c>
      <c r="E327" s="4" t="inlineStr">
        <is>
          <t>Movimento</t>
        </is>
      </c>
      <c r="F327" s="4" t="inlineStr">
        <is>
          <t>Pessoal</t>
        </is>
      </c>
      <c r="G327" s="4" t="inlineStr">
        <is>
          <t>Defensiva</t>
        </is>
      </c>
      <c r="H327" s="4" t="inlineStr">
        <is>
          <t>Conjurador</t>
        </is>
      </c>
      <c r="I327" s="4" t="inlineStr">
        <is>
          <t>1 Rodada</t>
        </is>
      </c>
      <c r="J327" s="4" t="inlineStr">
        <is>
          <t>Vento</t>
        </is>
      </c>
      <c r="K327" s="4" t="n"/>
      <c r="L327" s="3" t="inlineStr">
        <is>
          <t>Você envolve seu corpo com correntes de ar acelerado, aumentando drasticamente sua velocidade ao usar sua ação de movimento. Seu deslocamento aumenta em +9 metros neste turno.</t>
        </is>
      </c>
    </row>
    <row r="328" hidden="1" ht="129.6" customHeight="1">
      <c r="A328" s="3" t="inlineStr">
        <is>
          <t>Percepção dos Ventos</t>
        </is>
      </c>
      <c r="B328" s="4" t="inlineStr">
        <is>
          <t>Magias Iniciais</t>
        </is>
      </c>
      <c r="C328" s="4" t="inlineStr">
        <is>
          <t>Básicas</t>
        </is>
      </c>
      <c r="D328" s="4" t="n">
        <v>2</v>
      </c>
      <c r="E328" s="4" t="inlineStr">
        <is>
          <t>Padrão</t>
        </is>
      </c>
      <c r="F328" s="4" t="inlineStr">
        <is>
          <t>Longo</t>
        </is>
      </c>
      <c r="G328" s="4" t="inlineStr">
        <is>
          <t>Controle</t>
        </is>
      </c>
      <c r="H328" s="4" t="inlineStr">
        <is>
          <t>Local</t>
        </is>
      </c>
      <c r="I328" s="4" t="inlineStr">
        <is>
          <t>Sustentada</t>
        </is>
      </c>
      <c r="J328" s="4" t="inlineStr">
        <is>
          <t>Vento</t>
        </is>
      </c>
      <c r="K328" s="4" t="n"/>
      <c r="L328" s="3" t="inlineStr">
        <is>
          <t>O conjurador expande sua percepção através do fluxo do ar, detectando deslocamentos e alterações sutis. Detecta presença, direção e movimentação aproximada de criaturas (incluindo invisíveis) pelas perturbações no vento. Ambientes sem circulação de ar podem reduzir os efeitos. Detecta movimentação de criaturas em até 18 metros ao redor.</t>
        </is>
      </c>
    </row>
    <row r="329" hidden="1" ht="86.40000000000001" customHeight="1">
      <c r="A329" s="3" t="inlineStr">
        <is>
          <t>Petrificar</t>
        </is>
      </c>
      <c r="B329" s="4" t="inlineStr">
        <is>
          <t>Magias Iniciais</t>
        </is>
      </c>
      <c r="C329" s="4" t="inlineStr">
        <is>
          <t>Básicas</t>
        </is>
      </c>
      <c r="D329" s="4" t="n">
        <v>2</v>
      </c>
      <c r="E329" s="4" t="inlineStr">
        <is>
          <t>Padrão</t>
        </is>
      </c>
      <c r="F329" s="4" t="inlineStr">
        <is>
          <t>Curto</t>
        </is>
      </c>
      <c r="G329" s="4" t="inlineStr">
        <is>
          <t>Controle</t>
        </is>
      </c>
      <c r="H329" s="4" t="inlineStr">
        <is>
          <t>Criatura</t>
        </is>
      </c>
      <c r="I329" s="4" t="inlineStr">
        <is>
          <t>1 Rodada</t>
        </is>
      </c>
      <c r="J329" s="4" t="inlineStr">
        <is>
          <t>Terra</t>
        </is>
      </c>
      <c r="K329" s="4" t="n"/>
      <c r="L329" s="3" t="inlineStr">
        <is>
          <t>Você atinge uma criatura com energia pétrea. Realize um ataque mágico contra a Defesa do alvo. Em caso de sucesso, a criatura é parcialmente petrificada. O alvo tem o movimento reduzido pela metade e sofre penalidade de –2 em ataques físicos.</t>
        </is>
      </c>
    </row>
    <row r="330" hidden="1" ht="115.2" customHeight="1">
      <c r="A330" s="3" t="inlineStr">
        <is>
          <t>Prisão da Terra</t>
        </is>
      </c>
      <c r="B330" s="4" t="inlineStr">
        <is>
          <t>Magias Iniciais</t>
        </is>
      </c>
      <c r="C330" s="4" t="inlineStr">
        <is>
          <t>Básicas</t>
        </is>
      </c>
      <c r="D330" s="4" t="n">
        <v>2</v>
      </c>
      <c r="E330" s="4" t="inlineStr">
        <is>
          <t>Padrão</t>
        </is>
      </c>
      <c r="F330" s="4" t="inlineStr">
        <is>
          <t>Curto</t>
        </is>
      </c>
      <c r="G330" s="4" t="inlineStr">
        <is>
          <t>Controle</t>
        </is>
      </c>
      <c r="H330" s="4" t="inlineStr">
        <is>
          <t>Criatura</t>
        </is>
      </c>
      <c r="I330" s="4" t="inlineStr">
        <is>
          <t>Sustentada</t>
        </is>
      </c>
      <c r="J330" s="4" t="inlineStr">
        <is>
          <t>Terra</t>
        </is>
      </c>
      <c r="K330" s="4" t="n"/>
      <c r="L330" s="3" t="inlineStr">
        <is>
          <t>Correntes metálicas emergem do solo ao redor de uma criatura. O alvo deve realizar uma salvaguarda de Reflexos; em caso de falha, fica paralisado e incapaz de se mover. A habilidade é sustentada a cada rodada, permitindo que o alvo realize um novo teste de salvaguarda com vantagem para tentar romper as correntes.</t>
        </is>
      </c>
    </row>
    <row r="331" hidden="1" ht="244.8" customHeight="1">
      <c r="A331" s="3" t="inlineStr">
        <is>
          <t>Prisão de Água</t>
        </is>
      </c>
      <c r="B331" s="4" t="inlineStr">
        <is>
          <t>Magias Iniciais</t>
        </is>
      </c>
      <c r="C331" s="4" t="inlineStr">
        <is>
          <t>Básicas</t>
        </is>
      </c>
      <c r="D331" s="4" t="n">
        <v>2</v>
      </c>
      <c r="E331" s="4" t="inlineStr">
        <is>
          <t>Padrão</t>
        </is>
      </c>
      <c r="F331" s="4" t="inlineStr">
        <is>
          <t>Médio</t>
        </is>
      </c>
      <c r="G331" s="4" t="inlineStr">
        <is>
          <t>Controle</t>
        </is>
      </c>
      <c r="H331" s="4" t="inlineStr">
        <is>
          <t>Criatura</t>
        </is>
      </c>
      <c r="I331" s="4" t="inlineStr">
        <is>
          <t>Sustentada</t>
        </is>
      </c>
      <c r="J331" s="4" t="inlineStr">
        <is>
          <t>Água</t>
        </is>
      </c>
      <c r="K331" s="4" t="n"/>
      <c r="L331" s="3" t="inlineStr">
        <is>
          <t>O conjurador cria uma esfera de água ao redor da criatura alvo. Realize um ataque mágico; em caso de sucesso, o alvo fica aprisionado e deve realizar uma salvaguarda de Luta para escapar. Enquanto estiver aprisionado, a criatura não consegue respirar e sofre 1d10 de dano direto por sufocamento ao final de cada turno (este dano ignora redução de dano). Criaturas que não necessitam respirar ou que possuem respiração aquática são imunes ao efeito de sufocamento. No início do turno do conjurador, é necessária manutenção da magia com custo de Mana igual ao gasto na conjuração; caso não seja mantida, a magia é dissipada.</t>
        </is>
      </c>
    </row>
    <row r="332" hidden="1" ht="115.2" customHeight="1">
      <c r="A332" s="3" t="inlineStr">
        <is>
          <t>Projétil de Pedra</t>
        </is>
      </c>
      <c r="B332" s="4" t="inlineStr">
        <is>
          <t>Magias Iniciais</t>
        </is>
      </c>
      <c r="C332" s="4" t="inlineStr">
        <is>
          <t>Básicas</t>
        </is>
      </c>
      <c r="D332" s="4" t="n">
        <v>2</v>
      </c>
      <c r="E332" s="4" t="inlineStr">
        <is>
          <t>Padrão</t>
        </is>
      </c>
      <c r="F332" s="4" t="inlineStr">
        <is>
          <t>Médio</t>
        </is>
      </c>
      <c r="G332" s="4" t="inlineStr">
        <is>
          <t>Ofensiva</t>
        </is>
      </c>
      <c r="H332" s="4" t="inlineStr">
        <is>
          <t>Criatura</t>
        </is>
      </c>
      <c r="I332" s="4" t="inlineStr">
        <is>
          <t>Instantânea</t>
        </is>
      </c>
      <c r="J332" s="4" t="inlineStr">
        <is>
          <t>Terra</t>
        </is>
      </c>
      <c r="K332" s="4" t="n"/>
      <c r="L332" s="3" t="inlineStr">
        <is>
          <t>O conjurador cria um projétil compacto de pedra e o arremessa contra o alvo. Este ataque possui propriedades penetrantes. Realize um ataque mágico; em caso de sucesso, o alvo sofre 2d8 de dano de Terra. Em caso de acerto crítico, o impacto abre uma ferida profunda, aplicando a condição Sangramento.</t>
        </is>
      </c>
    </row>
    <row r="333" hidden="1" ht="100.8" customHeight="1">
      <c r="A333" s="3" t="inlineStr">
        <is>
          <t>Rajada Congelante</t>
        </is>
      </c>
      <c r="B333" s="4" t="inlineStr">
        <is>
          <t>Magias Iniciais</t>
        </is>
      </c>
      <c r="C333" s="4" t="inlineStr">
        <is>
          <t>Básicas</t>
        </is>
      </c>
      <c r="D333" s="4" t="n">
        <v>2</v>
      </c>
      <c r="E333" s="4" t="inlineStr">
        <is>
          <t>Padrão</t>
        </is>
      </c>
      <c r="F333" s="4" t="inlineStr">
        <is>
          <t>Curto</t>
        </is>
      </c>
      <c r="G333" s="4" t="inlineStr">
        <is>
          <t>Ofensiva</t>
        </is>
      </c>
      <c r="H333" s="4" t="inlineStr">
        <is>
          <t>Local</t>
        </is>
      </c>
      <c r="I333" s="4" t="inlineStr">
        <is>
          <t>Instantânea</t>
        </is>
      </c>
      <c r="J333" s="4" t="inlineStr">
        <is>
          <t>Água</t>
        </is>
      </c>
      <c r="K333" s="4" t="n"/>
      <c r="L333" s="3" t="inlineStr">
        <is>
          <t>O conjurador realiza um ataque mágico e libera uma rajada congelante em linha reta de até 9 metros. Criaturas atingidas na área sofrem 2d10 de dano de Água. Em caso de acerto crítico, o frio extremo as envolve completamente, aplicando a condição Congelado por 1 rodada.</t>
        </is>
      </c>
    </row>
    <row r="334" hidden="1" ht="115.2" customHeight="1">
      <c r="A334" s="3" t="inlineStr">
        <is>
          <t>Rajadas Arcanas Sequenciais</t>
        </is>
      </c>
      <c r="B334" s="4" t="inlineStr">
        <is>
          <t>Magias Iniciais</t>
        </is>
      </c>
      <c r="C334" s="4" t="inlineStr">
        <is>
          <t>Básicas</t>
        </is>
      </c>
      <c r="D334" s="4" t="n">
        <v>2</v>
      </c>
      <c r="E334" s="4" t="inlineStr">
        <is>
          <t>Padrão</t>
        </is>
      </c>
      <c r="F334" s="4" t="inlineStr">
        <is>
          <t>Curto</t>
        </is>
      </c>
      <c r="G334" s="4" t="inlineStr">
        <is>
          <t>Ofensiva</t>
        </is>
      </c>
      <c r="H334" s="4" t="inlineStr">
        <is>
          <t>Criatura</t>
        </is>
      </c>
      <c r="I334" s="4" t="inlineStr">
        <is>
          <t>Instantânea</t>
        </is>
      </c>
      <c r="J334" s="4" t="inlineStr">
        <is>
          <t>Arcano</t>
        </is>
      </c>
      <c r="K334" s="4" t="n"/>
      <c r="L334" s="3" t="inlineStr">
        <is>
          <t>O conjurador cria um círculo arcano que dispara três rajadas de energia contra um alvo. Realize um único ataque mágico. Em caso de acerto, as três rajadas atingem o alvo, sendo tratadas como fontes de dano distintas que utilizam a mesma rolagem de ataque. Cada rajada causa 1d6 + Intelecto do conjurador de dano Arcano.</t>
        </is>
      </c>
    </row>
    <row r="335" hidden="1" ht="86.40000000000001" customHeight="1">
      <c r="A335" s="3" t="inlineStr">
        <is>
          <t>Relâmpago</t>
        </is>
      </c>
      <c r="B335" s="4" t="inlineStr">
        <is>
          <t>Magias Iniciais</t>
        </is>
      </c>
      <c r="C335" s="4" t="inlineStr">
        <is>
          <t>Básicas</t>
        </is>
      </c>
      <c r="D335" s="4" t="n">
        <v>2</v>
      </c>
      <c r="E335" s="4" t="inlineStr">
        <is>
          <t>Padrão</t>
        </is>
      </c>
      <c r="F335" s="4" t="inlineStr">
        <is>
          <t>Curto</t>
        </is>
      </c>
      <c r="G335" s="4" t="inlineStr">
        <is>
          <t>Ofensiva</t>
        </is>
      </c>
      <c r="H335" s="4" t="inlineStr">
        <is>
          <t>Criatura</t>
        </is>
      </c>
      <c r="I335" s="4" t="inlineStr">
        <is>
          <t>Instantânea</t>
        </is>
      </c>
      <c r="J335" s="4" t="inlineStr">
        <is>
          <t>Trovão</t>
        </is>
      </c>
      <c r="K335" s="4" t="n"/>
      <c r="L335" s="3" t="inlineStr">
        <is>
          <t>O conjurador invoca um poderoso relâmpago contra a criatura alvo. Realize um ataque mágico; em caso de sucesso, o alvo sofre 2d6 de dano de Trovão. Em caso de acerto crítico, além do dano, a criatura fica Atordoada por 2 rodadas.</t>
        </is>
      </c>
    </row>
    <row r="336" hidden="1" ht="100.8" customHeight="1">
      <c r="A336" s="3" t="inlineStr">
        <is>
          <t>Tornado de Vento</t>
        </is>
      </c>
      <c r="B336" s="4" t="inlineStr">
        <is>
          <t>Magias Iniciais</t>
        </is>
      </c>
      <c r="C336" s="4" t="inlineStr">
        <is>
          <t>Básicas</t>
        </is>
      </c>
      <c r="D336" s="4" t="n">
        <v>2</v>
      </c>
      <c r="E336" s="4" t="inlineStr">
        <is>
          <t>Padrão</t>
        </is>
      </c>
      <c r="F336" s="4" t="inlineStr">
        <is>
          <t>Médio</t>
        </is>
      </c>
      <c r="G336" s="4" t="inlineStr">
        <is>
          <t>Ofensiva</t>
        </is>
      </c>
      <c r="H336" s="4" t="inlineStr">
        <is>
          <t>Criatura</t>
        </is>
      </c>
      <c r="I336" s="4" t="inlineStr">
        <is>
          <t>Instantânea</t>
        </is>
      </c>
      <c r="J336" s="4" t="inlineStr">
        <is>
          <t>Vento</t>
        </is>
      </c>
      <c r="K336" s="4" t="n"/>
      <c r="L336" s="3" t="inlineStr">
        <is>
          <t>O conjurador realiza um ataque mágico contra uma criatura. Em caso de sucesso, a força do impacto a arremessa para trás até 9 metros, causando 2d6 de dano de Vento. Caso a criatura colida com algum obstáculo durante o deslocamento, ela fica Atordoada por 1 rodada.</t>
        </is>
      </c>
    </row>
    <row r="337" hidden="1" ht="115.2" customHeight="1">
      <c r="A337" s="3" t="inlineStr">
        <is>
          <t>Transferência de Mana</t>
        </is>
      </c>
      <c r="B337" s="4" t="inlineStr">
        <is>
          <t>Magias Iniciais</t>
        </is>
      </c>
      <c r="C337" s="4" t="inlineStr">
        <is>
          <t>Básicas</t>
        </is>
      </c>
      <c r="D337" s="4" t="n">
        <v>2</v>
      </c>
      <c r="E337" s="4" t="inlineStr">
        <is>
          <t>Padrão</t>
        </is>
      </c>
      <c r="F337" s="4" t="inlineStr">
        <is>
          <t>Toque</t>
        </is>
      </c>
      <c r="G337" s="4" t="inlineStr">
        <is>
          <t>Utilidade</t>
        </is>
      </c>
      <c r="H337" s="4" t="inlineStr">
        <is>
          <t>Criatura</t>
        </is>
      </c>
      <c r="I337" s="4" t="inlineStr">
        <is>
          <t>Instantânea</t>
        </is>
      </c>
      <c r="J337" s="4" t="inlineStr">
        <is>
          <t>Arcano</t>
        </is>
      </c>
      <c r="K337" s="4" t="n"/>
      <c r="L337" s="3" t="inlineStr">
        <is>
          <t>O conjurador transfere parte de sua própria energia mágica para uma criatura aliada. O alvo recupera Mana igual ao Intelecto do conjurador. O conjurador perde a mesma quantidade de Mana transferida. Esta magia não pode aumentar a Mana do alvo acima do máximo. O alvo recupera Mana igual ao Intelecto do conjurador.</t>
        </is>
      </c>
    </row>
    <row r="338" hidden="1" ht="115.2" customHeight="1">
      <c r="A338" s="3" t="inlineStr">
        <is>
          <t>Véu de Bruma</t>
        </is>
      </c>
      <c r="B338" s="4" t="inlineStr">
        <is>
          <t>Magias Iniciais</t>
        </is>
      </c>
      <c r="C338" s="4" t="inlineStr">
        <is>
          <t>Básicas</t>
        </is>
      </c>
      <c r="D338" s="4" t="n">
        <v>2</v>
      </c>
      <c r="E338" s="4" t="inlineStr">
        <is>
          <t>Reação</t>
        </is>
      </c>
      <c r="F338" s="4" t="inlineStr">
        <is>
          <t>Pessoal</t>
        </is>
      </c>
      <c r="G338" s="4" t="inlineStr">
        <is>
          <t>Defensiva</t>
        </is>
      </c>
      <c r="H338" s="4" t="inlineStr">
        <is>
          <t>Conjurador</t>
        </is>
      </c>
      <c r="I338" s="4" t="inlineStr">
        <is>
          <t>Instantânea</t>
        </is>
      </c>
      <c r="J338" s="4" t="inlineStr">
        <is>
          <t>Água</t>
        </is>
      </c>
      <c r="K338" s="4" t="n"/>
      <c r="L338" s="3" t="inlineStr">
        <is>
          <t>Quando o conjurador é alvo de um ataque, ele se dissolve parcialmente em bruma antes do impacto. O ataque sofre Desvantagem. Se o ataque errar, o conjurador pode teleportar até 3 metros para qualquer espaço visível como parte da reação, emergindo da névoa. Se o ataque acertar, apenas metade do dano é sofrida.</t>
        </is>
      </c>
    </row>
    <row r="339" hidden="1" ht="86.40000000000001" customHeight="1">
      <c r="A339" s="3" t="inlineStr">
        <is>
          <t>Acelerar</t>
        </is>
      </c>
      <c r="B339" s="4" t="inlineStr">
        <is>
          <t>Magias Sagradas</t>
        </is>
      </c>
      <c r="C339" s="4" t="inlineStr">
        <is>
          <t>Básicas</t>
        </is>
      </c>
      <c r="D339" s="4" t="n">
        <v>2</v>
      </c>
      <c r="E339" s="4" t="inlineStr">
        <is>
          <t>Padrão</t>
        </is>
      </c>
      <c r="F339" s="4" t="inlineStr">
        <is>
          <t>Curto</t>
        </is>
      </c>
      <c r="G339" s="4" t="inlineStr">
        <is>
          <t>Encantamento</t>
        </is>
      </c>
      <c r="H339" s="4" t="inlineStr">
        <is>
          <t>Criatura</t>
        </is>
      </c>
      <c r="I339" s="4" t="inlineStr">
        <is>
          <t>1 Rodada</t>
        </is>
      </c>
      <c r="J339" s="4" t="inlineStr">
        <is>
          <t>Sagrada</t>
        </is>
      </c>
      <c r="K339" s="4" t="n"/>
      <c r="L339" s="3" t="inlineStr">
        <is>
          <t>O conjurador escolhe uma criatura e concede a Benção do Acelerar. A criatura encantada pode escolher, durante seu turno, ganhar um movimento adicional ou uma reação adicional. Esta habilidade não pode ser acumulada.</t>
        </is>
      </c>
    </row>
    <row r="340" hidden="1" ht="144" customHeight="1">
      <c r="A340" s="3" t="inlineStr">
        <is>
          <t>Amanhecer Eterno</t>
        </is>
      </c>
      <c r="B340" s="4" t="inlineStr">
        <is>
          <t>Magias Sagradas</t>
        </is>
      </c>
      <c r="C340" s="4" t="inlineStr">
        <is>
          <t>Básicas</t>
        </is>
      </c>
      <c r="D340" s="4" t="n">
        <v>2</v>
      </c>
      <c r="E340" s="4" t="inlineStr">
        <is>
          <t>Completa</t>
        </is>
      </c>
      <c r="F340" s="4" t="inlineStr">
        <is>
          <t>Longo</t>
        </is>
      </c>
      <c r="G340" s="4" t="inlineStr">
        <is>
          <t>Utilidade</t>
        </is>
      </c>
      <c r="H340" s="4" t="inlineStr">
        <is>
          <t>Local</t>
        </is>
      </c>
      <c r="I340" s="4" t="inlineStr">
        <is>
          <t>Sustentada</t>
        </is>
      </c>
      <c r="J340" s="4" t="inlineStr">
        <is>
          <t>Sagrada</t>
        </is>
      </c>
      <c r="K340" s="4" t="n"/>
      <c r="L340" s="3" t="inlineStr">
        <is>
          <t>O conjurador cria uma área de luz semelhante ao amanhecer em um raio de 9 metros. Aliados dentro da área recuperam 1d4 + Presença em vida. Criaturas do Elemento Negativo e mortos-vivos, em vez de serem curados, sofrem dano equivalente; essas criaturas podem realizar uma salvaguarda de Reflexos para se deslocarem para um espaço adjacente fora do raio da magia.</t>
        </is>
      </c>
    </row>
    <row r="341" hidden="1" ht="86.40000000000001" customHeight="1">
      <c r="A341" s="3" t="inlineStr">
        <is>
          <t>Aurora Restauradora</t>
        </is>
      </c>
      <c r="B341" s="4" t="inlineStr">
        <is>
          <t>Magias Sagradas</t>
        </is>
      </c>
      <c r="C341" s="4" t="inlineStr">
        <is>
          <t>Básicas</t>
        </is>
      </c>
      <c r="D341" s="4" t="n">
        <v>2</v>
      </c>
      <c r="E341" s="4" t="inlineStr">
        <is>
          <t>Padrão</t>
        </is>
      </c>
      <c r="F341" s="4" t="inlineStr">
        <is>
          <t>Curto</t>
        </is>
      </c>
      <c r="G341" s="4" t="inlineStr">
        <is>
          <t>Utilidade</t>
        </is>
      </c>
      <c r="H341" s="4" t="inlineStr">
        <is>
          <t>Local</t>
        </is>
      </c>
      <c r="I341" s="4" t="inlineStr">
        <is>
          <t>Instantânea</t>
        </is>
      </c>
      <c r="J341" s="4" t="inlineStr">
        <is>
          <t>Sagrada</t>
        </is>
      </c>
      <c r="K341" s="4" t="n"/>
      <c r="L341" s="3" t="inlineStr">
        <is>
          <t>A criatura alvo recupera 2d4 + Presença em vida. Caso o alvo seja uma criatura do Elemento Negativo ou um morto-vivo, o conjurador deve realizar um ataque mágico contra ela; em caso de sucesso, a criatura sofre dano equivalente ao valor da cura.</t>
        </is>
      </c>
    </row>
    <row r="342" hidden="1" ht="201.6" customHeight="1">
      <c r="A342" s="3" t="inlineStr">
        <is>
          <t>Balança da Justiça</t>
        </is>
      </c>
      <c r="B342" s="4" t="inlineStr">
        <is>
          <t>Magias Sagradas</t>
        </is>
      </c>
      <c r="C342" s="4" t="inlineStr">
        <is>
          <t>Básicas</t>
        </is>
      </c>
      <c r="D342" s="4" t="n">
        <v>2</v>
      </c>
      <c r="E342" s="4" t="inlineStr">
        <is>
          <t>Padrão</t>
        </is>
      </c>
      <c r="F342" s="4" t="inlineStr">
        <is>
          <t>Curto</t>
        </is>
      </c>
      <c r="G342" s="4" t="inlineStr">
        <is>
          <t>Invocação</t>
        </is>
      </c>
      <c r="H342" s="4" t="inlineStr">
        <is>
          <t>Criatura</t>
        </is>
      </c>
      <c r="I342" s="4" t="inlineStr">
        <is>
          <t>3 Rodadas</t>
        </is>
      </c>
      <c r="J342" s="4" t="inlineStr">
        <is>
          <t>Sagrada</t>
        </is>
      </c>
      <c r="K342" s="4" t="n"/>
      <c r="L342" s="3" t="inlineStr">
        <is>
          <t>O conjurador invoca uma balança espectral acima do alvo, pesando suas intenções, culpa e convicções diante de uma justiça divina invisível. Escolha uma criatura dentro do alcance; uma balança mágica permanece sobre ela durante a duração da magia. O conjurador e seus aliados recebem +2 no primeiro teste ou salvaguarda baseada em Presença realizado contra o alvo. A primeira vez que o alvo mentir ou tentar enganar alguém durante a duração da magia, deve realizar uma salvaguarda de Vontade. Em caso de falha, fica Abalado por 1 rodada.</t>
        </is>
      </c>
    </row>
    <row r="343" hidden="1" ht="216" customHeight="1">
      <c r="A343" s="3" t="inlineStr">
        <is>
          <t>Biblioteca Perdida</t>
        </is>
      </c>
      <c r="B343" s="4" t="inlineStr">
        <is>
          <t>Magias Sagradas</t>
        </is>
      </c>
      <c r="C343" s="4" t="inlineStr">
        <is>
          <t>Básicas</t>
        </is>
      </c>
      <c r="D343" s="4" t="n">
        <v>2</v>
      </c>
      <c r="E343" s="4" t="inlineStr">
        <is>
          <t>Padrão</t>
        </is>
      </c>
      <c r="F343" s="4" t="inlineStr">
        <is>
          <t>Pessoal</t>
        </is>
      </c>
      <c r="G343" s="4" t="inlineStr">
        <is>
          <t>Utilidade</t>
        </is>
      </c>
      <c r="H343" s="4" t="inlineStr">
        <is>
          <t>Conjurador</t>
        </is>
      </c>
      <c r="I343" s="4" t="inlineStr">
        <is>
          <t>Cena</t>
        </is>
      </c>
      <c r="J343" s="4" t="inlineStr">
        <is>
          <t>Sagrada</t>
        </is>
      </c>
      <c r="K343" s="4" t="n"/>
      <c r="L343" s="3" t="inlineStr">
        <is>
          <t>O conjurador acessa fragmentos de uma biblioteca espiritual esquecida entre planos antigos, trazendo à mente conhecimentos mágicos há muito perdidos. O conjurador aprende temporariamente uma magia do tipo Inicial, Grimório ou Antiga que já tenha presenciado anteriormente. A magia não pode pertencer ao elemento Caótico nem ter efeitos de Entidade ou Elemento Negativo; deve ter custo de mana igual ou inferior ao que o conjurador pode normalmente utilizar. O conjurador pode lançá-la normalmente pagando seu custo de Mana. Após usá-la, o conhecimento desaparece imediatamente.</t>
        </is>
      </c>
    </row>
    <row r="344" hidden="1" ht="302.4" customHeight="1">
      <c r="A344" s="3" t="inlineStr">
        <is>
          <t>Caminho Final</t>
        </is>
      </c>
      <c r="B344" s="4" t="inlineStr">
        <is>
          <t>Magias Sagradas</t>
        </is>
      </c>
      <c r="C344" s="4" t="inlineStr">
        <is>
          <t>Básicas</t>
        </is>
      </c>
      <c r="D344" s="4" t="n">
        <v>2</v>
      </c>
      <c r="E344" s="4" t="inlineStr">
        <is>
          <t>Padrão</t>
        </is>
      </c>
      <c r="F344" s="4" t="inlineStr">
        <is>
          <t>Médio</t>
        </is>
      </c>
      <c r="G344" s="4" t="inlineStr">
        <is>
          <t>Ofensiva</t>
        </is>
      </c>
      <c r="H344" s="4" t="inlineStr">
        <is>
          <t>Local</t>
        </is>
      </c>
      <c r="I344" s="4" t="inlineStr">
        <is>
          <t>Instantânea</t>
        </is>
      </c>
      <c r="J344" s="4" t="inlineStr">
        <is>
          <t>Sagrada</t>
        </is>
      </c>
      <c r="K344" s="4" t="n"/>
      <c r="L344" s="3" t="inlineStr">
        <is>
          <t>O conjurador cria um círculo sagrado com raio de 9 metros, preenchendo a área com energia divina purificadora. Criaturas do Elemento Negativo, mortos-vivos e invocações que entrarem na área ou iniciarem seu turno dentro dela devem realizar uma salvaguarda de Tenacidade. Em caso de falha, sofrem 2d8 + Presença de dano Sagrado; em caso de sucesso, sofrem apenas metade do dano. Criaturas destruídas por este efeito são desintegradas em cinzas espirituais, impedindo reanimação simples ou retorno à vida por meios comuns. Outras criaturas hostis dentro da área sofrem 1d6 + Presença de dano Sagrado ao iniciarem seus turnos, recebendo apenas metade do dano em caso de sucesso na salvaguarda. Aliados que estiverem Morrendo dentro do círculo tornam-se automaticamente estáveis e retornam com 1 ponto de Vida.</t>
        </is>
      </c>
    </row>
    <row r="345" hidden="1" ht="72" customHeight="1">
      <c r="A345" s="3" t="inlineStr">
        <is>
          <t>Chama da Persistência</t>
        </is>
      </c>
      <c r="B345" s="4" t="inlineStr">
        <is>
          <t>Magias Sagradas</t>
        </is>
      </c>
      <c r="C345" s="4" t="inlineStr">
        <is>
          <t>Básicas</t>
        </is>
      </c>
      <c r="D345" s="4" t="n">
        <v>2</v>
      </c>
      <c r="E345" s="4" t="inlineStr">
        <is>
          <t>Reação</t>
        </is>
      </c>
      <c r="F345" s="4" t="inlineStr">
        <is>
          <t>Médio</t>
        </is>
      </c>
      <c r="G345" s="4" t="inlineStr">
        <is>
          <t>Utilidade</t>
        </is>
      </c>
      <c r="H345" s="4" t="inlineStr">
        <is>
          <t>Criatura</t>
        </is>
      </c>
      <c r="I345" s="4" t="inlineStr">
        <is>
          <t>Instantânea</t>
        </is>
      </c>
      <c r="J345" s="4" t="inlineStr">
        <is>
          <t>Sagrada</t>
        </is>
      </c>
      <c r="K345" s="4" t="n"/>
      <c r="L345" s="3" t="inlineStr">
        <is>
          <t>O conjurador pode utilizar sua reação para reanimar um aliado abatido que esteja com 0 pontos de Vida, fazendo-o retornar à vida com uma quantidade de Vida igual ao valor de Presença do conjurador.</t>
        </is>
      </c>
    </row>
    <row r="346" hidden="1" ht="201.6" customHeight="1">
      <c r="A346" s="3" t="inlineStr">
        <is>
          <t>Colapso Conceitual</t>
        </is>
      </c>
      <c r="B346" s="4" t="inlineStr">
        <is>
          <t>Magias Sagradas</t>
        </is>
      </c>
      <c r="C346" s="4" t="inlineStr">
        <is>
          <t>Básicas</t>
        </is>
      </c>
      <c r="D346" s="4" t="n">
        <v>2</v>
      </c>
      <c r="E346" s="4" t="inlineStr">
        <is>
          <t>Reação</t>
        </is>
      </c>
      <c r="F346" s="4" t="inlineStr">
        <is>
          <t>Curto</t>
        </is>
      </c>
      <c r="G346" s="4" t="inlineStr">
        <is>
          <t>Defensiva</t>
        </is>
      </c>
      <c r="H346" s="4" t="inlineStr">
        <is>
          <t>Magia</t>
        </is>
      </c>
      <c r="I346" s="4" t="inlineStr">
        <is>
          <t>Instantânea</t>
        </is>
      </c>
      <c r="J346" s="4" t="inlineStr">
        <is>
          <t>Sagrada</t>
        </is>
      </c>
      <c r="K346" s="4" t="n"/>
      <c r="L346" s="3" t="inlineStr">
        <is>
          <t>O conjurador interfere na estrutura conceitual de uma magia, desfazendo sua lógica arcana antes que ela consiga se estabilizar completamente na realidade. Quando uma criatura dentro do alcance conjurar uma magia sustentada ou com duração de até 3 rodadas, o conjurador pode usar sua reação para provocar um colapso mágico. A magia alvo realiza teste de salvaguarda em Foco contra a CD do conjurador. Falha: a magia é imediatamente dissipada. Sucesso: a magia permanece ativa, mas sua duração é reduzida em 1 rodada (mínimo 1).</t>
        </is>
      </c>
    </row>
    <row r="347" hidden="1" ht="201.6" customHeight="1">
      <c r="A347" s="3" t="inlineStr">
        <is>
          <t>Descanso Misericordioso</t>
        </is>
      </c>
      <c r="B347" s="4" t="inlineStr">
        <is>
          <t>Magias Sagradas</t>
        </is>
      </c>
      <c r="C347" s="4" t="inlineStr">
        <is>
          <t>Básicas</t>
        </is>
      </c>
      <c r="D347" s="4" t="n">
        <v>2</v>
      </c>
      <c r="E347" s="4" t="inlineStr">
        <is>
          <t>Padrão</t>
        </is>
      </c>
      <c r="F347" s="4" t="inlineStr">
        <is>
          <t>Curto</t>
        </is>
      </c>
      <c r="G347" s="4" t="inlineStr">
        <is>
          <t>Invocação</t>
        </is>
      </c>
      <c r="H347" s="4" t="inlineStr">
        <is>
          <t>Criatura</t>
        </is>
      </c>
      <c r="I347" s="4" t="inlineStr">
        <is>
          <t>3 Rodadas</t>
        </is>
      </c>
      <c r="J347" s="4" t="inlineStr">
        <is>
          <t>Sagrada</t>
        </is>
      </c>
      <c r="K347" s="4" t="n"/>
      <c r="L347" s="3" t="inlineStr">
        <is>
          <t>O conjurador invoca uma serenidade sobrenatural que acalma a mente e conduz o alvo a um sono profundo e pacífico. Escolha uma criatura dentro do alcance. O alvo deve realizar uma salvaguarda de Vontade. Sucesso: a criatura resiste ao efeito e fica imune a esta magia por 24 horas. Falha: a criatura fica Adormecida por até 3 rodadas • Inconsciente, Caída e incapaz de ações ou reações. Desperta imediatamente se sofrer dano, for movida à força ou outra criatura usar uma ação para despertá-la. Criaturas imunes a sono ou sem mente são imunes a esta magia.</t>
        </is>
      </c>
    </row>
    <row r="348" hidden="1" ht="216" customHeight="1">
      <c r="A348" s="3" t="inlineStr">
        <is>
          <t>Eco Temporal</t>
        </is>
      </c>
      <c r="B348" s="4" t="inlineStr">
        <is>
          <t>Magias Sagradas</t>
        </is>
      </c>
      <c r="C348" s="4" t="inlineStr">
        <is>
          <t>Básicas</t>
        </is>
      </c>
      <c r="D348" s="4" t="n">
        <v>2</v>
      </c>
      <c r="E348" s="4" t="inlineStr">
        <is>
          <t>Completa</t>
        </is>
      </c>
      <c r="F348" s="4" t="inlineStr">
        <is>
          <t>Curto</t>
        </is>
      </c>
      <c r="G348" s="4" t="inlineStr">
        <is>
          <t>Controle</t>
        </is>
      </c>
      <c r="H348" s="4" t="inlineStr">
        <is>
          <t>Criatura</t>
        </is>
      </c>
      <c r="I348" s="4" t="inlineStr">
        <is>
          <t>Instantânea</t>
        </is>
      </c>
      <c r="J348" s="4" t="inlineStr">
        <is>
          <t>Sagrada</t>
        </is>
      </c>
      <c r="K348" s="4" t="n"/>
      <c r="L348" s="3" t="inlineStr">
        <is>
          <t>O conjurador força o tempo a reverberar por um breve instante, criando um eco imperfeito de uma ação recém-realizada. Escolha uma criatura dentro do alcance. O alvo repete imediatamente a última ação realizada neste turno (ação de movimento, padrão ou reação). Ataques realizados sofrem desvantagem; salvaguardas contra magias repetidas recebem desvantagem; efeitos variáveis utilizam novos dados. A repetição não consome nova ação do alvo, mas não pode repetir habilidades lendárias, efeitos únicos por cena, magias de concentração já encerradas ou efeitos caóticos absolutos.</t>
        </is>
      </c>
    </row>
    <row r="349" hidden="1" ht="230.4" customHeight="1">
      <c r="A349" s="3" t="inlineStr">
        <is>
          <t>Fio Compartilhado</t>
        </is>
      </c>
      <c r="B349" s="4" t="inlineStr">
        <is>
          <t>Magias Sagradas</t>
        </is>
      </c>
      <c r="C349" s="4" t="inlineStr">
        <is>
          <t>Básicas</t>
        </is>
      </c>
      <c r="D349" s="4" t="n">
        <v>2</v>
      </c>
      <c r="E349" s="4" t="inlineStr">
        <is>
          <t>Padrão</t>
        </is>
      </c>
      <c r="F349" s="4" t="inlineStr">
        <is>
          <t>Curto</t>
        </is>
      </c>
      <c r="G349" s="4" t="inlineStr">
        <is>
          <t>Utilidade</t>
        </is>
      </c>
      <c r="H349" s="4" t="inlineStr">
        <is>
          <t>Criatura</t>
        </is>
      </c>
      <c r="I349" s="4" t="inlineStr">
        <is>
          <t>1 Rodada</t>
        </is>
      </c>
      <c r="J349" s="4" t="inlineStr">
        <is>
          <t>Sagrada</t>
        </is>
      </c>
      <c r="K349" s="4" t="n"/>
      <c r="L349" s="3" t="inlineStr">
        <is>
          <t>O conjurador conecta duas almas através de um fio espiritual invisível. Dor, impacto e sofrimento passam a ecoar entre ambas como reflexos inevitáveis. Escolha duas criaturas dentro do alcance. Enquanto a magia durar, sempre que uma das criaturas sofrer dano, a outra recebe dano Sagrado equivalente à metade do valor recebido. O dano transferido ignora cobertura física, mas pode ser reduzido por resistências apropriadas. Sempre que o vínculo transferir dano, ambas podem realizar salvaguarda de Tenacidade: Sucesso: o vínculo se rompe após a transferência atual. Falha: o efeito permanece ativo até o final da duração.</t>
        </is>
      </c>
    </row>
    <row r="350" hidden="1" ht="187.2" customHeight="1">
      <c r="A350" s="3" t="inlineStr">
        <is>
          <t>Horizonte Dourado</t>
        </is>
      </c>
      <c r="B350" s="4" t="inlineStr">
        <is>
          <t>Magias Sagradas</t>
        </is>
      </c>
      <c r="C350" s="4" t="inlineStr">
        <is>
          <t>Básicas</t>
        </is>
      </c>
      <c r="D350" s="4" t="n">
        <v>2</v>
      </c>
      <c r="E350" s="4" t="inlineStr">
        <is>
          <t>Padrão</t>
        </is>
      </c>
      <c r="F350" s="4" t="inlineStr">
        <is>
          <t>Curto</t>
        </is>
      </c>
      <c r="G350" s="4" t="inlineStr">
        <is>
          <t>Invocação</t>
        </is>
      </c>
      <c r="H350" s="4" t="inlineStr">
        <is>
          <t>Local</t>
        </is>
      </c>
      <c r="I350" s="4" t="inlineStr">
        <is>
          <t>3 Rodadas</t>
        </is>
      </c>
      <c r="J350" s="4" t="inlineStr">
        <is>
          <t>Sagrada</t>
        </is>
      </c>
      <c r="K350" s="4" t="n"/>
      <c r="L350" s="3" t="inlineStr">
        <is>
          <t>Uma luz dourada semelhante ao nascer do primeiro sol cobre o campo de batalha, afastando sombras e envolvendo aliados com coragem e esperança impossíveis de ignorar. Escolha um ponto dentro do alcance. Um círculo mágico de 6 metros de raio surge durante a duração. Enquanto permanecerem dentro da área: Aliados realizam testes, ataques e salvaguardas com Vantagem. Criaturas hostis realizam testes, ataques e salvaguardas com Desvantagem. A área é considerada terreno sagrado iluminado magicamente.</t>
        </is>
      </c>
    </row>
    <row r="351" hidden="1" ht="216" customHeight="1">
      <c r="A351" s="3" t="inlineStr">
        <is>
          <t>Ideia Materializada</t>
        </is>
      </c>
      <c r="B351" s="4" t="inlineStr">
        <is>
          <t>Magias Sagradas</t>
        </is>
      </c>
      <c r="C351" s="4" t="inlineStr">
        <is>
          <t>Básicas</t>
        </is>
      </c>
      <c r="D351" s="4" t="n">
        <v>2</v>
      </c>
      <c r="E351" s="4" t="inlineStr">
        <is>
          <t>Padrão</t>
        </is>
      </c>
      <c r="F351" s="4" t="inlineStr">
        <is>
          <t>Toque</t>
        </is>
      </c>
      <c r="G351" s="4" t="inlineStr">
        <is>
          <t>Invocação</t>
        </is>
      </c>
      <c r="H351" s="4" t="inlineStr">
        <is>
          <t>Criatura</t>
        </is>
      </c>
      <c r="I351" s="4" t="inlineStr">
        <is>
          <t>3 Usos</t>
        </is>
      </c>
      <c r="J351" s="4" t="inlineStr">
        <is>
          <t>Sagrada</t>
        </is>
      </c>
      <c r="K351" s="4" t="n"/>
      <c r="L351" s="3" t="inlineStr">
        <is>
          <t>O conjurador transforma fé e imaginação em matéria sagrada, criando pequenos talismãs, anéis, pingentes ou relíquias efêmeras carregadas de proteção divina. O conjurador cria um pequeno acessório sagrado equipável por si mesmo ou por uma criatura tocada. Enquanto equipado, o acessório concede Barreira Arcana, absorvendo até 5 pontos de dano mágico por ataque ou efeito. A barreira possui 3 usos. Após absorver dano pela terceira vez, o acessório se desfaz em partículas de luz. Apenas um efeito de Ideia Materializada pode estar ativo por criatura ao mesmo tempo.</t>
        </is>
      </c>
    </row>
    <row r="352" hidden="1" ht="201.6" customHeight="1">
      <c r="A352" s="3" t="inlineStr">
        <is>
          <t>Julgamento da Aurora</t>
        </is>
      </c>
      <c r="B352" s="4" t="inlineStr">
        <is>
          <t>Magias Sagradas</t>
        </is>
      </c>
      <c r="C352" s="4" t="inlineStr">
        <is>
          <t>Básicas</t>
        </is>
      </c>
      <c r="D352" s="4" t="n">
        <v>2</v>
      </c>
      <c r="E352" s="4" t="inlineStr">
        <is>
          <t>Padrão</t>
        </is>
      </c>
      <c r="F352" s="4" t="inlineStr">
        <is>
          <t>Curto</t>
        </is>
      </c>
      <c r="G352" s="4" t="inlineStr">
        <is>
          <t>Ofensiva</t>
        </is>
      </c>
      <c r="H352" s="4" t="inlineStr">
        <is>
          <t>Local</t>
        </is>
      </c>
      <c r="I352" s="4" t="inlineStr">
        <is>
          <t>Instantânea</t>
        </is>
      </c>
      <c r="J352" s="4" t="inlineStr">
        <is>
          <t>Sagrada</t>
        </is>
      </c>
      <c r="K352" s="4" t="n"/>
      <c r="L352" s="3" t="inlineStr">
        <is>
          <t>Uma explosão de luz dourada semelhante ao nascer do primeiro sol atravessa o campo de batalha, queimando criaturas corrompidas pela morte e pela energia negativa. Escolha um ponto dentro do alcance. Criaturas em um raio de 6 metros sofrem o efeito da magia. Mortos-vivos e criaturas de energia negativa recebem 1d6 + Presença do conjurador em dano Sagrado. As criaturas afetadas devem realizar uma salvaguarda de Tenacidade para reduzir o dano à metade. Criaturas puramente sagradas ou vivas comuns não sofrem dano desta magia.</t>
        </is>
      </c>
    </row>
    <row r="353" hidden="1" ht="216" customHeight="1">
      <c r="A353" s="3" t="inlineStr">
        <is>
          <t>Lanterna dos Mortos</t>
        </is>
      </c>
      <c r="B353" s="4" t="inlineStr">
        <is>
          <t>Magias Sagradas</t>
        </is>
      </c>
      <c r="C353" s="4" t="inlineStr">
        <is>
          <t>Básicas</t>
        </is>
      </c>
      <c r="D353" s="4" t="n">
        <v>2</v>
      </c>
      <c r="E353" s="4" t="inlineStr">
        <is>
          <t>Padrão</t>
        </is>
      </c>
      <c r="F353" s="4" t="inlineStr">
        <is>
          <t>Médio</t>
        </is>
      </c>
      <c r="G353" s="4" t="inlineStr">
        <is>
          <t>Invocação</t>
        </is>
      </c>
      <c r="H353" s="4" t="inlineStr">
        <is>
          <t>Local</t>
        </is>
      </c>
      <c r="I353" s="4" t="inlineStr">
        <is>
          <t>Instantânea</t>
        </is>
      </c>
      <c r="J353" s="4" t="inlineStr">
        <is>
          <t>Sagrada</t>
        </is>
      </c>
      <c r="K353" s="4" t="n"/>
      <c r="L353" s="3" t="inlineStr">
        <is>
          <t>O conjurador invoca espíritos silenciosos que vagam entre o mundo dos vivos e dos mortos, revelando presenças escondidas à luz espectral de lanternas etéreas. O conjurador cria um círculo mágico com raio de 12 metros. Dois espíritos spectrais emergem e vasculham a área. Criaturas invisíveis, ocultas ou utilizando furtividade devem realizar salvaguarda de Furtividade contra a CD mágica do conjurador. Falha: são reveladas até o final do próximo turno e ficam Amedrontadas por 1 rodada. Sucesso: permanecem ocultas, mas os espíritos revelam ao conjurador a direção geral delas.</t>
        </is>
      </c>
    </row>
    <row r="354" hidden="1" ht="230.4" customHeight="1">
      <c r="A354" s="3" t="inlineStr">
        <is>
          <t>Nó do Destino</t>
        </is>
      </c>
      <c r="B354" s="4" t="inlineStr">
        <is>
          <t>Magias Sagradas</t>
        </is>
      </c>
      <c r="C354" s="4" t="inlineStr">
        <is>
          <t>Básicas</t>
        </is>
      </c>
      <c r="D354" s="4" t="n">
        <v>2</v>
      </c>
      <c r="E354" s="4" t="inlineStr">
        <is>
          <t>Reação</t>
        </is>
      </c>
      <c r="F354" s="4" t="inlineStr">
        <is>
          <t>Médio</t>
        </is>
      </c>
      <c r="G354" s="4" t="inlineStr">
        <is>
          <t>Utilidade</t>
        </is>
      </c>
      <c r="H354" s="4" t="inlineStr">
        <is>
          <t>Local</t>
        </is>
      </c>
      <c r="I354" s="4" t="inlineStr">
        <is>
          <t>3 Rodadas</t>
        </is>
      </c>
      <c r="J354" s="4" t="inlineStr">
        <is>
          <t>Sagrada</t>
        </is>
      </c>
      <c r="K354" s="4" t="n"/>
      <c r="L354" s="3" t="inlineStr">
        <is>
          <t>O conjurador entrelaça fios invisíveis do destino ao redor de uma região, aprisionando criaturas em uma malha espiritual impossível de atravessar facilmente. O conjurador cria um círculo mágico com raio de 12 metros. Enquanto permanecerem na área: criaturas não podem usar habilidades de teleporte, salto dimensional ou deslocamento mágico similar; para sair fisicamente do círculo, uma criatura deve realizar salvaguarda de Atletismo ou Tenacidade contra a CD mágica do conjurador. Sucesso: sai normalmente. Falha: permanece presa no limite do círculo e perde parte do deslocamento restante.</t>
        </is>
      </c>
    </row>
    <row r="355" hidden="1" ht="216" customHeight="1">
      <c r="A355" s="3" t="inlineStr">
        <is>
          <t>Presságio</t>
        </is>
      </c>
      <c r="B355" s="4" t="inlineStr">
        <is>
          <t>Magias Sagradas</t>
        </is>
      </c>
      <c r="C355" s="4" t="inlineStr">
        <is>
          <t>Básicas</t>
        </is>
      </c>
      <c r="D355" s="4" t="n">
        <v>2</v>
      </c>
      <c r="E355" s="4" t="inlineStr">
        <is>
          <t>Padrão</t>
        </is>
      </c>
      <c r="F355" s="4" t="inlineStr">
        <is>
          <t>Longo</t>
        </is>
      </c>
      <c r="G355" s="4" t="inlineStr">
        <is>
          <t>Utilidade</t>
        </is>
      </c>
      <c r="H355" s="4" t="inlineStr">
        <is>
          <t>Local</t>
        </is>
      </c>
      <c r="I355" s="4" t="inlineStr">
        <is>
          <t>Instantânea</t>
        </is>
      </c>
      <c r="J355" s="4" t="inlineStr">
        <is>
          <t>Sagrada</t>
        </is>
      </c>
      <c r="K355" s="4" t="n"/>
      <c r="L355" s="3" t="inlineStr">
        <is>
          <t>O conjurador observa breves fragmentos de futuros possíveis, percebendo perigos prestes a acontecer antes que eles se manifestem completamente. Escolha um ponto dentro do alcance. O conjurador recebe um vislumbre parcial de ameaças em uma área de até 18 metros ao redor do ponto. O mestre deve revelar informações vagas sobre perigos imediatos: criaturas escondidas, emboscadas, armadilhas, magia hostil ativa ou efeitos prestes a serem ativados. A magia não revela detalhes completos, apenas sinais intuitivos, sensações ou imagens fragmentadas do perigo.</t>
        </is>
      </c>
    </row>
    <row r="356" hidden="1" ht="216" customHeight="1">
      <c r="A356" s="3" t="inlineStr">
        <is>
          <t>Rascunho da Realidade</t>
        </is>
      </c>
      <c r="B356" s="4" t="inlineStr">
        <is>
          <t>Magias Sagradas</t>
        </is>
      </c>
      <c r="C356" s="4" t="inlineStr">
        <is>
          <t>Básicas</t>
        </is>
      </c>
      <c r="D356" s="4" t="n">
        <v>2</v>
      </c>
      <c r="E356" s="4" t="inlineStr">
        <is>
          <t>Padrão</t>
        </is>
      </c>
      <c r="F356" s="4" t="inlineStr">
        <is>
          <t>Curto</t>
        </is>
      </c>
      <c r="G356" s="4" t="inlineStr">
        <is>
          <t>Controle</t>
        </is>
      </c>
      <c r="H356" s="4" t="inlineStr">
        <is>
          <t>Local</t>
        </is>
      </c>
      <c r="I356" s="4" t="inlineStr">
        <is>
          <t>3 Rodadas</t>
        </is>
      </c>
      <c r="J356" s="4" t="inlineStr">
        <is>
          <t>Sagrada</t>
        </is>
      </c>
      <c r="K356" s="4" t="n"/>
      <c r="L356" s="3" t="inlineStr">
        <is>
          <t>O Arquiteto desenha imperfeições temporárias na estrutura da existência. Dentro da área afetada, as leis naturais tornam-se inconsistentes e a magia perde estabilidade. O conjurador cria um círculo mágico com raio de 6 metros. Dentro da área, criaturas que conjurarem magias sofrem instabilidade arcana: o custo de Mana das magias aumenta em valor igual à Presença do conjurador; ataques mágicos sofrem desvantagem; criaturas devem realizar teste de Foco para manter magias sustentadas ao iniciar o turno dentro do círculo. Efeitos puramente físicos não são afetados.</t>
        </is>
      </c>
    </row>
    <row r="357" hidden="1" ht="201.6" customHeight="1">
      <c r="A357" s="3" t="inlineStr">
        <is>
          <t>Reescrever Estrutura</t>
        </is>
      </c>
      <c r="B357" s="4" t="inlineStr">
        <is>
          <t>Magias Sagradas</t>
        </is>
      </c>
      <c r="C357" s="4" t="inlineStr">
        <is>
          <t>Básicas</t>
        </is>
      </c>
      <c r="D357" s="4" t="n">
        <v>2</v>
      </c>
      <c r="E357" s="4" t="inlineStr">
        <is>
          <t>Reação</t>
        </is>
      </c>
      <c r="F357" s="4" t="inlineStr">
        <is>
          <t>Curto</t>
        </is>
      </c>
      <c r="G357" s="4" t="inlineStr">
        <is>
          <t>Defensiva</t>
        </is>
      </c>
      <c r="H357" s="4" t="inlineStr">
        <is>
          <t>Magia</t>
        </is>
      </c>
      <c r="I357" s="4" t="inlineStr">
        <is>
          <t>Instantânea</t>
        </is>
      </c>
      <c r="J357" s="4" t="inlineStr">
        <is>
          <t>Sagrada</t>
        </is>
      </c>
      <c r="K357" s="4" t="n"/>
      <c r="L357" s="3" t="inlineStr">
        <is>
          <t>O conjurador interfere diretamente na essência de uma magia, reescrevendo suas propriedades elementais através de padrões sagrados invisíveis. Quando uma criatura dentro do alcance for alvo de uma magia elemental, o conjurador pode usar sua reação para alterar seu elemento (fogo, água, vento, terra ou trovão). Caso a magia possua Presença igual ou menor à do conjurador, o elemento é alterado até o final da execução. Se a magia for hostil: o dano é reduzido à metade; a criatura afetada recebe resistência ao novo elemento até o início do próximo turno.</t>
        </is>
      </c>
    </row>
    <row r="358" hidden="1" ht="187.2" customHeight="1">
      <c r="A358" s="3" t="inlineStr">
        <is>
          <t>Relógio Quebrado</t>
        </is>
      </c>
      <c r="B358" s="4" t="inlineStr">
        <is>
          <t>Magias Sagradas</t>
        </is>
      </c>
      <c r="C358" s="4" t="inlineStr">
        <is>
          <t>Básicas</t>
        </is>
      </c>
      <c r="D358" s="4" t="n">
        <v>2</v>
      </c>
      <c r="E358" s="4" t="inlineStr">
        <is>
          <t>Padrão</t>
        </is>
      </c>
      <c r="F358" s="4" t="inlineStr">
        <is>
          <t>Curto</t>
        </is>
      </c>
      <c r="G358" s="4" t="inlineStr">
        <is>
          <t>Controle</t>
        </is>
      </c>
      <c r="H358" s="4" t="inlineStr">
        <is>
          <t>Local</t>
        </is>
      </c>
      <c r="I358" s="4" t="inlineStr">
        <is>
          <t>Sustentada</t>
        </is>
      </c>
      <c r="J358" s="4" t="inlineStr">
        <is>
          <t>Sagrada</t>
        </is>
      </c>
      <c r="K358" s="4" t="n"/>
      <c r="L358" s="3" t="inlineStr">
        <is>
          <t>O conjurador fragmenta o fluxo temporal em uma região limitada. Dentro da área, movimentos acontecem cedo demais, tarde demais ou simplesmente fora de ritmo. O conjurador cria um círculo mágico com raio de 6 metros. Enquanto permanecerem na área, criaturas sofrem distorções temporais: recebem –1 em Defesa; não podem realizar reações. Criaturas que entrarem pela primeira vez devem realizar salvaguarda de Reflexo: Falha: deslocamento reduzido em 3 metros até o início do próximo turno.</t>
        </is>
      </c>
    </row>
    <row r="359" hidden="1" ht="144" customHeight="1">
      <c r="A359" s="3" t="inlineStr">
        <is>
          <t>Romper Fio</t>
        </is>
      </c>
      <c r="B359" s="4" t="inlineStr">
        <is>
          <t>Magias Sagradas</t>
        </is>
      </c>
      <c r="C359" s="4" t="inlineStr">
        <is>
          <t>Básicas</t>
        </is>
      </c>
      <c r="D359" s="4" t="n">
        <v>2</v>
      </c>
      <c r="E359" s="4" t="inlineStr">
        <is>
          <t>Padrão</t>
        </is>
      </c>
      <c r="F359" s="4" t="inlineStr">
        <is>
          <t>Curto</t>
        </is>
      </c>
      <c r="G359" s="4" t="inlineStr">
        <is>
          <t>Ofensiva</t>
        </is>
      </c>
      <c r="H359" s="4" t="inlineStr">
        <is>
          <t>Criatura</t>
        </is>
      </c>
      <c r="I359" s="4" t="inlineStr">
        <is>
          <t>Instantânea</t>
        </is>
      </c>
      <c r="J359" s="4" t="inlineStr">
        <is>
          <t>Sagrada</t>
        </is>
      </c>
      <c r="K359" s="4" t="n"/>
      <c r="L359" s="3" t="inlineStr">
        <is>
          <t>O conjurador corta temporariamente parte do fio espiritual que sustenta o destino de uma criatura, fazendo sua força vacilar diante de um futuro fragmentado. Escolha uma criatura dentro do alcance. O alvo deve realizar salvaguarda de Tenacidade. Falha: sofre 2d8 + Presença de dano Sagrado e fica Enfraquecida até o final do próximo turno. Sucesso: sofre metade do dano e ignora o enfraquecimento.</t>
        </is>
      </c>
    </row>
    <row r="360" hidden="1" ht="216" customHeight="1">
      <c r="A360" s="3" t="inlineStr">
        <is>
          <t>Segundo Roubado</t>
        </is>
      </c>
      <c r="B360" s="4" t="inlineStr">
        <is>
          <t>Magias Sagradas</t>
        </is>
      </c>
      <c r="C360" s="4" t="inlineStr">
        <is>
          <t>Básicas</t>
        </is>
      </c>
      <c r="D360" s="4" t="n">
        <v>2</v>
      </c>
      <c r="E360" s="4" t="inlineStr">
        <is>
          <t>Reação</t>
        </is>
      </c>
      <c r="F360" s="4" t="inlineStr">
        <is>
          <t>Curto</t>
        </is>
      </c>
      <c r="G360" s="4" t="inlineStr">
        <is>
          <t>Controle</t>
        </is>
      </c>
      <c r="H360" s="4" t="inlineStr">
        <is>
          <t>Criatura</t>
        </is>
      </c>
      <c r="I360" s="4" t="inlineStr">
        <is>
          <t>Instantânea</t>
        </is>
      </c>
      <c r="J360" s="4" t="inlineStr">
        <is>
          <t>Sagrada</t>
        </is>
      </c>
      <c r="K360" s="4" t="n"/>
      <c r="L360" s="3" t="inlineStr">
        <is>
          <t>O conjurador rouba um fragmento do tempo de duas criaturas, trocando brevemente seus momentos na linha temporal e causando desorientação imediata. Escolha duas criaturas dentro do alcance. O conjurador escolhe: trocar as posições no campo de batalha; ou trocar temporariamente suas posições na ordem de iniciativa até o final da rodada. Criaturas involuntárias devem realizar salvaguarda de Reflexo: Sucesso: resistem à troca física. Falha: a troca ocorre normalmente. Após o efeito, ambas sofrem desvantagem na próxima rolagem de ataque ou precisão até o final do próximo turno.</t>
        </is>
      </c>
    </row>
    <row r="361" hidden="1" ht="244.8" customHeight="1">
      <c r="A361" s="3" t="inlineStr">
        <is>
          <t>Tapeçaria Infinita</t>
        </is>
      </c>
      <c r="B361" s="4" t="inlineStr">
        <is>
          <t>Magias Sagradas</t>
        </is>
      </c>
      <c r="C361" s="4" t="inlineStr">
        <is>
          <t>Básicas</t>
        </is>
      </c>
      <c r="D361" s="4" t="n">
        <v>2</v>
      </c>
      <c r="E361" s="4" t="inlineStr">
        <is>
          <t>Padrão</t>
        </is>
      </c>
      <c r="F361" s="4" t="inlineStr">
        <is>
          <t>Curto</t>
        </is>
      </c>
      <c r="G361" s="4" t="inlineStr">
        <is>
          <t>Defensiva</t>
        </is>
      </c>
      <c r="H361" s="4" t="inlineStr">
        <is>
          <t>Local</t>
        </is>
      </c>
      <c r="I361" s="4" t="inlineStr">
        <is>
          <t>1 Rodada</t>
        </is>
      </c>
      <c r="J361" s="4" t="inlineStr">
        <is>
          <t>Sagrada</t>
        </is>
      </c>
      <c r="K361" s="4" t="n"/>
      <c r="L361" s="3" t="inlineStr">
        <is>
          <t>Milhares de fios dourados se espalham pelo campo de batalha conectando possibilidades, destinos e eventos improváveis. Dentro da área protegida, ataques parecem errar por coincidência impossível e a realidade favorece os aliados. O conjurador cria um círculo mágico com raio de 3 metros. Enquanto permanecerem dentro da área, aliados recebem proteção parcial do destino: não podem ser alvo direto de magias ou habilidades hostis; recebem resistência a dano físico e mágico; ataques contra eles sofrem desvantagem. A proteção não impede: deslocamento forçado físico, empurrões, agarrões, desabamentos ou fenômenos puramente físicos.</t>
        </is>
      </c>
    </row>
    <row r="362" hidden="1" ht="244.8" customHeight="1">
      <c r="A362" s="3" t="inlineStr">
        <is>
          <t>Teia Invisível</t>
        </is>
      </c>
      <c r="B362" s="4" t="inlineStr">
        <is>
          <t>Magias Sagradas</t>
        </is>
      </c>
      <c r="C362" s="4" t="inlineStr">
        <is>
          <t>Básicas</t>
        </is>
      </c>
      <c r="D362" s="4" t="n">
        <v>2</v>
      </c>
      <c r="E362" s="4" t="inlineStr">
        <is>
          <t>Padrão</t>
        </is>
      </c>
      <c r="F362" s="4" t="inlineStr">
        <is>
          <t>Ilimitado</t>
        </is>
      </c>
      <c r="G362" s="4" t="inlineStr">
        <is>
          <t>Controle</t>
        </is>
      </c>
      <c r="H362" s="4" t="inlineStr">
        <is>
          <t>Criatura</t>
        </is>
      </c>
      <c r="I362" s="4" t="inlineStr">
        <is>
          <t>24 Horas</t>
        </is>
      </c>
      <c r="J362" s="4" t="inlineStr">
        <is>
          <t>Sagrada</t>
        </is>
      </c>
      <c r="K362" s="4" t="n"/>
      <c r="L362" s="3" t="inlineStr">
        <is>
          <t>O conjurador conecta discretamente o destino da criatura alvo à sua própria percepção espiritual, criando um fio invisível impossível de notar para olhos comuns. Escolha uma criatura que possa ver. O alvo deve realizar salvaguarda de Vontade. Falha: fica marcado por um fio espiritual invisível durante 1 dia. Enquanto o vínculo existir, o conjurador percebe: direção aproximada do alvo; estado físico básico (saudável, ferido, inconsciente ou morto); movimentações gerais e mudanças bruscas de posição. Sucesso: a criatura percebe uma leve sensação estranha, mas resiste ao vínculo. A conexão funciona independentemente da distância no mesmo plano.</t>
        </is>
      </c>
    </row>
    <row r="363" hidden="1" ht="216" customHeight="1">
      <c r="A363" s="3" t="inlineStr">
        <is>
          <t>Toque do Silêncio</t>
        </is>
      </c>
      <c r="B363" s="4" t="inlineStr">
        <is>
          <t>Magias Sagradas</t>
        </is>
      </c>
      <c r="C363" s="4" t="inlineStr">
        <is>
          <t>Básicas</t>
        </is>
      </c>
      <c r="D363" s="4" t="n">
        <v>2</v>
      </c>
      <c r="E363" s="4" t="inlineStr">
        <is>
          <t>Padrão</t>
        </is>
      </c>
      <c r="F363" s="4" t="inlineStr">
        <is>
          <t>Curto</t>
        </is>
      </c>
      <c r="G363" s="4" t="inlineStr">
        <is>
          <t>Controle</t>
        </is>
      </c>
      <c r="H363" s="4" t="inlineStr">
        <is>
          <t>Local</t>
        </is>
      </c>
      <c r="I363" s="4" t="inlineStr">
        <is>
          <t>1 Rodada</t>
        </is>
      </c>
      <c r="J363" s="4" t="inlineStr">
        <is>
          <t>Sagrada</t>
        </is>
      </c>
      <c r="K363" s="4" t="n"/>
      <c r="L363" s="3" t="inlineStr">
        <is>
          <t>O conjurador invoca um selo sagrado de quietude que absorve sons e perturba a emissão de palavras, cânticos e vibrações mágicas. O conjurador cria um círculo mágico em um espaço dentro do alcance com diâmetro equivalente ao espaço de uma criatura. A criatura dentro da área deve realizar uma salvaguarda de Reflexo. Sucesso: a criatura pode se mover para um espaço adjacente livre fora da área. Falha: a criatura fica Silenciada até o início do próximo turno do conjurador • não pode falar, produzir sons audíveis ou conjurar magias que dependam de componentes verbais.</t>
        </is>
      </c>
    </row>
    <row r="364" hidden="1" ht="187.2" customHeight="1">
      <c r="A364" s="3" t="inlineStr">
        <is>
          <t>Traço Arcano</t>
        </is>
      </c>
      <c r="B364" s="4" t="inlineStr">
        <is>
          <t>Magias Sagradas</t>
        </is>
      </c>
      <c r="C364" s="4" t="inlineStr">
        <is>
          <t>Básicas</t>
        </is>
      </c>
      <c r="D364" s="4" t="n">
        <v>2</v>
      </c>
      <c r="E364" s="4" t="inlineStr">
        <is>
          <t>Padrão</t>
        </is>
      </c>
      <c r="F364" s="4" t="inlineStr">
        <is>
          <t>Curto</t>
        </is>
      </c>
      <c r="G364" s="4" t="inlineStr">
        <is>
          <t>Controle</t>
        </is>
      </c>
      <c r="H364" s="4" t="inlineStr">
        <is>
          <t>Magia</t>
        </is>
      </c>
      <c r="I364" s="4" t="inlineStr">
        <is>
          <t>Cena</t>
        </is>
      </c>
      <c r="J364" s="4" t="inlineStr">
        <is>
          <t>Sagrada</t>
        </is>
      </c>
      <c r="K364" s="4" t="n"/>
      <c r="L364" s="3" t="inlineStr">
        <is>
          <t>O conjurador desenha símbolos luminosos no ar, suspendendo uma magia incompleta entre realidade e intenção até o momento ideal para liberá-la. O conjurador escolhe uma magia conhecida com tempo de execução Padrão e a prepara em suspensão arcana. A magia fica armazenada sem produzir efeitos, sem exigir concentração e permanecendo visível como runas flutuantes. Uma vez por cena, o conjurador pode liberar a magia armazenada, pagando normalmente seu custo de Mana no momento da ativação.</t>
        </is>
      </c>
    </row>
    <row r="365" hidden="1" ht="201.6" customHeight="1">
      <c r="A365" s="3" t="inlineStr">
        <is>
          <t>Última Badalada</t>
        </is>
      </c>
      <c r="B365" s="4" t="inlineStr">
        <is>
          <t>Magias Sagradas</t>
        </is>
      </c>
      <c r="C365" s="4" t="inlineStr">
        <is>
          <t>Básicas</t>
        </is>
      </c>
      <c r="D365" s="4" t="n">
        <v>2</v>
      </c>
      <c r="E365" s="4" t="inlineStr">
        <is>
          <t>Padrão</t>
        </is>
      </c>
      <c r="F365" s="4" t="inlineStr">
        <is>
          <t>Pessoal</t>
        </is>
      </c>
      <c r="G365" s="4" t="inlineStr">
        <is>
          <t>Ofensiva</t>
        </is>
      </c>
      <c r="H365" s="4" t="inlineStr">
        <is>
          <t>Conjurador</t>
        </is>
      </c>
      <c r="I365" s="4" t="inlineStr">
        <is>
          <t>Instantânea</t>
        </is>
      </c>
      <c r="J365" s="4" t="inlineStr">
        <is>
          <t>Sagrada</t>
        </is>
      </c>
      <c r="K365" s="4" t="n"/>
      <c r="L365" s="3" t="inlineStr">
        <is>
          <t>O conjurador invoca a badalada final de um relógio divino. O tempo desacelera ao redor dele enquanto inimigos sentem o peso inevitável do envelhecimento, decadência e morte. O conjurador cria uma onda temporal sagrada em um raio de 6 metros. Criaturas hostis dentro da área devem realizar salvaguarda de Tenacidade. Falha: sofrem 1d6 + Presença de dano Sagrado, recebem –1 em Defesa e não podem realizar reações até o início do próximo turno do conjurador. Sucesso: sofrem metade do dano e ignoram os efeitos secundários.</t>
        </is>
      </c>
    </row>
    <row r="366" hidden="1" ht="100.8" customHeight="1">
      <c r="A366" s="3" t="inlineStr">
        <is>
          <t>Último Amanhecer</t>
        </is>
      </c>
      <c r="B366" s="4" t="inlineStr">
        <is>
          <t>Magias Sagradas</t>
        </is>
      </c>
      <c r="C366" s="4" t="inlineStr">
        <is>
          <t>Básicas</t>
        </is>
      </c>
      <c r="D366" s="4" t="n">
        <v>2</v>
      </c>
      <c r="E366" s="4" t="inlineStr">
        <is>
          <t>Completa</t>
        </is>
      </c>
      <c r="F366" s="4" t="inlineStr">
        <is>
          <t>Toque</t>
        </is>
      </c>
      <c r="G366" s="4" t="inlineStr">
        <is>
          <t>Defensiva</t>
        </is>
      </c>
      <c r="H366" s="4" t="inlineStr">
        <is>
          <t>Criatura</t>
        </is>
      </c>
      <c r="I366" s="4" t="inlineStr">
        <is>
          <t>Instantânea</t>
        </is>
      </c>
      <c r="J366" s="4" t="inlineStr">
        <is>
          <t>Sagrada</t>
        </is>
      </c>
      <c r="K366" s="4" t="n"/>
      <c r="L366" s="3" t="inlineStr">
        <is>
          <t>A luz do Primeiro Amanhecer envolve o corpo da criatura caída, restaurando parte de sua essência e trazendo-a de volta do limiar da morte. Uma criatura que tenha morrido há até 1 rodada retorna à vida com Pontos de Vida iguais ao valor de Presença do conjurador.</t>
        </is>
      </c>
    </row>
    <row r="367" hidden="1" ht="230.4" customHeight="1">
      <c r="A367" s="3" t="inlineStr">
        <is>
          <t>Último Suspiro</t>
        </is>
      </c>
      <c r="B367" s="4" t="inlineStr">
        <is>
          <t>Magias Sagradas</t>
        </is>
      </c>
      <c r="C367" s="4" t="inlineStr">
        <is>
          <t>Básicas</t>
        </is>
      </c>
      <c r="D367" s="4" t="n">
        <v>2</v>
      </c>
      <c r="E367" s="4" t="inlineStr">
        <is>
          <t>Padrão</t>
        </is>
      </c>
      <c r="F367" s="4" t="inlineStr">
        <is>
          <t>Curto</t>
        </is>
      </c>
      <c r="G367" s="4" t="inlineStr">
        <is>
          <t>Ofensiva</t>
        </is>
      </c>
      <c r="H367" s="4" t="inlineStr">
        <is>
          <t>Criatura</t>
        </is>
      </c>
      <c r="I367" s="4" t="inlineStr">
        <is>
          <t>Instantânea</t>
        </is>
      </c>
      <c r="J367" s="4" t="inlineStr">
        <is>
          <t>Sagrada</t>
        </is>
      </c>
      <c r="K367" s="4" t="n"/>
      <c r="L367" s="3" t="inlineStr">
        <is>
          <t>O conjurador invoca um julgamento sagrado sobre aqueles que já se encontram à beira da morte, encerrando seu sofrimento com um toque divino inevitável. Escolha uma criatura dentro do alcance. O alvo deve realizar uma salvaguarda de Tenacidade. Se a criatura estiver com 5% ou menos de Vida máxima, é imediatamente executada em caso de falha. Se estiver acima desse valor, sofre 2d8 + Presença de dano Sagrado e fica Enfraquecida por 1 rodada em caso de falha. Em sucesso, sofre apenas metade do dano e evita a condição. Criaturas imunes a efeitos de morte não podem ser executadas.</t>
        </is>
      </c>
    </row>
    <row r="368" hidden="1" ht="172.8" customHeight="1">
      <c r="A368" s="3" t="inlineStr">
        <is>
          <t>Vislumbre do Futuro</t>
        </is>
      </c>
      <c r="B368" s="4" t="inlineStr">
        <is>
          <t>Magias Sagradas</t>
        </is>
      </c>
      <c r="C368" s="4" t="inlineStr">
        <is>
          <t>Básicas</t>
        </is>
      </c>
      <c r="D368" s="4" t="n">
        <v>2</v>
      </c>
      <c r="E368" s="4" t="inlineStr">
        <is>
          <t>Reação</t>
        </is>
      </c>
      <c r="F368" s="4" t="inlineStr">
        <is>
          <t>Curto</t>
        </is>
      </c>
      <c r="G368" s="4" t="inlineStr">
        <is>
          <t>Controle</t>
        </is>
      </c>
      <c r="H368" s="4" t="inlineStr">
        <is>
          <t>Criatura</t>
        </is>
      </c>
      <c r="I368" s="4" t="inlineStr">
        <is>
          <t>Instantânea</t>
        </is>
      </c>
      <c r="J368" s="4" t="inlineStr">
        <is>
          <t>Sagrada</t>
        </is>
      </c>
      <c r="K368" s="4" t="n"/>
      <c r="L368" s="3" t="inlineStr">
        <is>
          <t>Por um breve instante, o conjurador observa possibilidades futuras e interfere no fluxo do destino, permitindo que um erro seja corrigido antes de se concretizar completamente. Quando uma criatura dentro do alcance falhar em um teste, ataque ou salvaguarda, o conjurador pode usar sua reação. A criatura pode repetir imediatamente a rolagem, devendo utilizar o novo resultado. Uma mesma criatura só pode ser afetada por Vislumbre do Futuro uma vez por cena.</t>
        </is>
      </c>
    </row>
    <row r="369" hidden="1" ht="86.40000000000001" customHeight="1">
      <c r="A369" s="3" t="inlineStr">
        <is>
          <t>Acelerar Elite</t>
        </is>
      </c>
      <c r="B369" s="4" t="inlineStr">
        <is>
          <t>Magias Sagradas</t>
        </is>
      </c>
      <c r="C369" s="4" t="inlineStr">
        <is>
          <t>Elite</t>
        </is>
      </c>
      <c r="D369" s="4" t="n">
        <v>6</v>
      </c>
      <c r="E369" s="4" t="inlineStr">
        <is>
          <t>Padrão</t>
        </is>
      </c>
      <c r="F369" s="4" t="inlineStr">
        <is>
          <t>Curto</t>
        </is>
      </c>
      <c r="G369" s="4" t="inlineStr">
        <is>
          <t>Encantamento</t>
        </is>
      </c>
      <c r="H369" s="4" t="inlineStr">
        <is>
          <t>Criatura</t>
        </is>
      </c>
      <c r="I369" s="4" t="inlineStr">
        <is>
          <t>2 Rodada</t>
        </is>
      </c>
      <c r="J369" s="4" t="inlineStr">
        <is>
          <t>Sagrada</t>
        </is>
      </c>
      <c r="K369" s="4" t="n"/>
      <c r="L369" s="3" t="inlineStr">
        <is>
          <t>O conjurador escolhe uma criatura e concede a Benção do Acelerar. A criatura encantada pode escolher, durante seu turno, ganhar um movimento adicional ou uma reação adicional. Esta habilidade não pode ser acumulada.</t>
        </is>
      </c>
    </row>
    <row r="370" hidden="1" ht="86.40000000000001" customHeight="1">
      <c r="A370" s="3" t="inlineStr">
        <is>
          <t>Acelerar Maior</t>
        </is>
      </c>
      <c r="B370" s="4" t="inlineStr">
        <is>
          <t>Magias Sagradas</t>
        </is>
      </c>
      <c r="C370" s="4" t="inlineStr">
        <is>
          <t>Maior</t>
        </is>
      </c>
      <c r="D370" s="4" t="n">
        <v>8</v>
      </c>
      <c r="E370" s="4" t="inlineStr">
        <is>
          <t>Padrão</t>
        </is>
      </c>
      <c r="F370" s="4" t="inlineStr">
        <is>
          <t>Curto</t>
        </is>
      </c>
      <c r="G370" s="4" t="inlineStr">
        <is>
          <t>Encantamento</t>
        </is>
      </c>
      <c r="H370" s="4" t="inlineStr">
        <is>
          <t>Criatura</t>
        </is>
      </c>
      <c r="I370" s="4" t="inlineStr">
        <is>
          <t>3 Rodada</t>
        </is>
      </c>
      <c r="J370" s="4" t="inlineStr">
        <is>
          <t>Sagrada</t>
        </is>
      </c>
      <c r="K370" s="4" t="n"/>
      <c r="L370" s="3" t="inlineStr">
        <is>
          <t>O conjurador escolhe uma criatura e concede a Benção do Acelerar. A criatura encantada pode escolher, durante seu turno, ganhar um movimento adicional ou uma reação adicional. Esta habilidade não pode ser acumulada.</t>
        </is>
      </c>
    </row>
    <row r="371" hidden="1" ht="100.8" customHeight="1">
      <c r="A371" s="3" t="inlineStr">
        <is>
          <t>Acelerar Avançado</t>
        </is>
      </c>
      <c r="B371" s="4" t="inlineStr">
        <is>
          <t>Magias Sagradas</t>
        </is>
      </c>
      <c r="C371" s="4" t="inlineStr">
        <is>
          <t>Avançado</t>
        </is>
      </c>
      <c r="D371" s="4" t="n">
        <v>10</v>
      </c>
      <c r="E371" s="4" t="inlineStr">
        <is>
          <t>Padrão</t>
        </is>
      </c>
      <c r="F371" s="4" t="inlineStr">
        <is>
          <t>Curto</t>
        </is>
      </c>
      <c r="G371" s="4" t="inlineStr">
        <is>
          <t>Encantamento</t>
        </is>
      </c>
      <c r="H371" s="4" t="inlineStr">
        <is>
          <t>Criatura</t>
        </is>
      </c>
      <c r="I371" s="4" t="inlineStr">
        <is>
          <t>5 Rodada</t>
        </is>
      </c>
      <c r="J371" s="4" t="inlineStr">
        <is>
          <t>Sagrada</t>
        </is>
      </c>
      <c r="K371" s="4" t="n"/>
      <c r="L371" s="3" t="inlineStr">
        <is>
          <t>O conjurador escolhe uma criatura e concede a Benção do Acelerar. A criatura encantada pode escolher, durante seu turno, ganhar um movimento adicional ou uma reação adicional. Esta habilidade não pode ser acumulada. O alvo recebe +5 em Reflexos e +1 em Defesa.</t>
        </is>
      </c>
    </row>
    <row r="372" hidden="1" ht="144" customHeight="1">
      <c r="A372" s="3" t="inlineStr">
        <is>
          <t>Acelerar Divino Rompante Temporal</t>
        </is>
      </c>
      <c r="B372" s="4" t="inlineStr">
        <is>
          <t>Magias Sagradas</t>
        </is>
      </c>
      <c r="C372" s="4" t="inlineStr">
        <is>
          <t>Divino</t>
        </is>
      </c>
      <c r="D372" s="4" t="n">
        <v>14</v>
      </c>
      <c r="E372" s="4" t="inlineStr">
        <is>
          <t>Padrão</t>
        </is>
      </c>
      <c r="F372" s="4" t="inlineStr">
        <is>
          <t>Curto</t>
        </is>
      </c>
      <c r="G372" s="4" t="inlineStr">
        <is>
          <t>Encantamento</t>
        </is>
      </c>
      <c r="H372" s="4" t="inlineStr">
        <is>
          <t>Criatura</t>
        </is>
      </c>
      <c r="I372" s="4" t="inlineStr">
        <is>
          <t>5 Rodada</t>
        </is>
      </c>
      <c r="J372" s="4" t="inlineStr">
        <is>
          <t>Sagrada</t>
        </is>
      </c>
      <c r="K372" s="4" t="n"/>
      <c r="L372" s="3" t="inlineStr">
        <is>
          <t>O conjurador escolhe uma criatura e concede a Benção do Acelerar. A criatura encantada pode escolher, durante seu turno, ganhar um movimento adicional ou uma reação adicional. Esta habilidade não pode ser acumulada. O alvo recebe +10 em Reflexos e +2 em Defesa, além de poder realizar tanto um movimento adicional quanto uma reação adicional durante seus turnos.</t>
        </is>
      </c>
    </row>
    <row r="373" hidden="1" ht="144" customHeight="1">
      <c r="A373" s="3" t="inlineStr">
        <is>
          <t>Amanhecer Eterno Elite</t>
        </is>
      </c>
      <c r="B373" s="4" t="inlineStr">
        <is>
          <t>Magias Sagradas</t>
        </is>
      </c>
      <c r="C373" s="4" t="inlineStr">
        <is>
          <t>Elite</t>
        </is>
      </c>
      <c r="D373" s="4" t="n">
        <v>6</v>
      </c>
      <c r="E373" s="4" t="inlineStr">
        <is>
          <t>Completa</t>
        </is>
      </c>
      <c r="F373" s="4" t="inlineStr">
        <is>
          <t>Longo</t>
        </is>
      </c>
      <c r="G373" s="4" t="inlineStr">
        <is>
          <t>Utilidade</t>
        </is>
      </c>
      <c r="H373" s="4" t="inlineStr">
        <is>
          <t>Local</t>
        </is>
      </c>
      <c r="I373" s="4" t="inlineStr">
        <is>
          <t>Sustentada</t>
        </is>
      </c>
      <c r="J373" s="4" t="inlineStr">
        <is>
          <t>Sagrada</t>
        </is>
      </c>
      <c r="K373" s="4" t="n"/>
      <c r="L373" s="3" t="inlineStr">
        <is>
          <t>O conjurador cria uma área de luz semelhante ao amanhecer em um raio de 12 metros. Aliados dentro da área recuperam 2d4 + Presença em vida. Criaturas do Elemento Negativo e mortos-vivos, em vez de serem curados, sofrem dano equivalente; essas criaturas podem realizar uma salvaguarda de Reflexos para se deslocarem para um espaço adjacente fora do raio da magia.</t>
        </is>
      </c>
    </row>
    <row r="374" hidden="1" ht="144" customHeight="1">
      <c r="A374" s="3" t="inlineStr">
        <is>
          <t>Amanhecer Eterno Maior</t>
        </is>
      </c>
      <c r="B374" s="4" t="inlineStr">
        <is>
          <t>Magias Sagradas</t>
        </is>
      </c>
      <c r="C374" s="4" t="inlineStr">
        <is>
          <t>Maior</t>
        </is>
      </c>
      <c r="D374" s="4" t="n">
        <v>8</v>
      </c>
      <c r="E374" s="4" t="inlineStr">
        <is>
          <t>Completa</t>
        </is>
      </c>
      <c r="F374" s="4" t="inlineStr">
        <is>
          <t>Longo</t>
        </is>
      </c>
      <c r="G374" s="4" t="inlineStr">
        <is>
          <t>Utilidade</t>
        </is>
      </c>
      <c r="H374" s="4" t="inlineStr">
        <is>
          <t>Local</t>
        </is>
      </c>
      <c r="I374" s="4" t="inlineStr">
        <is>
          <t>Sustentada</t>
        </is>
      </c>
      <c r="J374" s="4" t="inlineStr">
        <is>
          <t>Sagrada</t>
        </is>
      </c>
      <c r="K374" s="4" t="n"/>
      <c r="L374" s="3" t="inlineStr">
        <is>
          <t>O conjurador cria uma área de luz semelhante ao amanhecer em um raio de 12 metros. Aliados dentro da área recuperam 3d6 + Presença em vida. Criaturas do Elemento Negativo e mortos-vivos, em vez de serem curados, sofrem dano equivalente; essas criaturas podem realizar uma salvaguarda de Reflexos para se deslocarem para um espaço adjacente fora do raio da magia.</t>
        </is>
      </c>
    </row>
    <row r="375" hidden="1" ht="187.2" customHeight="1">
      <c r="A375" s="3" t="inlineStr">
        <is>
          <t>Amanhecer Eterno Avançado</t>
        </is>
      </c>
      <c r="B375" s="4" t="inlineStr">
        <is>
          <t>Magias Sagradas</t>
        </is>
      </c>
      <c r="C375" s="4" t="inlineStr">
        <is>
          <t>Avançado</t>
        </is>
      </c>
      <c r="D375" s="4" t="n">
        <v>10</v>
      </c>
      <c r="E375" s="4" t="inlineStr">
        <is>
          <t>Completa</t>
        </is>
      </c>
      <c r="F375" s="4" t="inlineStr">
        <is>
          <t>Longo</t>
        </is>
      </c>
      <c r="G375" s="4" t="inlineStr">
        <is>
          <t>Utilidade</t>
        </is>
      </c>
      <c r="H375" s="4" t="inlineStr">
        <is>
          <t>Local</t>
        </is>
      </c>
      <c r="I375" s="4" t="inlineStr">
        <is>
          <t>Sustentada</t>
        </is>
      </c>
      <c r="J375" s="4" t="inlineStr">
        <is>
          <t>Sagrada</t>
        </is>
      </c>
      <c r="K375" s="4" t="n"/>
      <c r="L375" s="3" t="inlineStr">
        <is>
          <t>O conjurador cria uma área de luz semelhante ao amanhecer em um raio de 18 metros. Aliados dentro da área recuperam 4d8 + Presença em vida. Criaturas do Elemento Negativo e mortos-vivos, em vez de serem curados, sofrem dano equivalente; essas criaturas podem realizar uma salvaguarda de Reflexos para se deslocarem para um espaço adjacente fora do raio da magia. Criaturas que realizarem a salvaguarda não podem realizar ações de movimento durante o próximo turno.</t>
        </is>
      </c>
    </row>
    <row r="376" hidden="1" ht="201.6" customHeight="1">
      <c r="A376" s="3" t="inlineStr">
        <is>
          <t>Amanhecer Eterno Divino Amanhecer da Primeira Luz</t>
        </is>
      </c>
      <c r="B376" s="4" t="inlineStr">
        <is>
          <t>Magias Sagradas</t>
        </is>
      </c>
      <c r="C376" s="4" t="inlineStr">
        <is>
          <t>Divino</t>
        </is>
      </c>
      <c r="D376" s="4" t="n">
        <v>14</v>
      </c>
      <c r="E376" s="4" t="inlineStr">
        <is>
          <t>Completa</t>
        </is>
      </c>
      <c r="F376" s="4" t="inlineStr">
        <is>
          <t>Longo</t>
        </is>
      </c>
      <c r="G376" s="4" t="inlineStr">
        <is>
          <t>Utilidade</t>
        </is>
      </c>
      <c r="H376" s="4" t="inlineStr">
        <is>
          <t>Local</t>
        </is>
      </c>
      <c r="I376" s="4" t="inlineStr">
        <is>
          <t>Sustentada</t>
        </is>
      </c>
      <c r="J376" s="4" t="inlineStr">
        <is>
          <t>Sagrada</t>
        </is>
      </c>
      <c r="K376" s="4" t="n"/>
      <c r="L376" s="3" t="inlineStr">
        <is>
          <t>O conjurador cria uma área de luz semelhante ao amanhecer em um raio de 32 metros. Aliados dentro da área recuperam 6d10 + Presença em vida. Criaturas do Elemento Negativo e mortos-vivos, em vez de serem curados, sofrem dano equivalente; essas criaturas podem realizar uma salvaguarda de Reflexos para se deslocarem para um espaço adjacente fora do raio da magia. Criaturas que não possuírem habilidades ou meios para sair da área não podem realizar a salvaguarda e recebem o dano completo causado pela magia.</t>
        </is>
      </c>
    </row>
    <row r="377" hidden="1" ht="115.2" customHeight="1">
      <c r="A377" s="3" t="inlineStr">
        <is>
          <t>Aurora Restauradora Elite</t>
        </is>
      </c>
      <c r="B377" s="4" t="inlineStr">
        <is>
          <t>Magias Sagradas</t>
        </is>
      </c>
      <c r="C377" s="4" t="inlineStr">
        <is>
          <t>Elite</t>
        </is>
      </c>
      <c r="D377" s="4" t="n">
        <v>6</v>
      </c>
      <c r="E377" s="4" t="inlineStr">
        <is>
          <t>Padrão</t>
        </is>
      </c>
      <c r="F377" s="4" t="inlineStr">
        <is>
          <t>Curto</t>
        </is>
      </c>
      <c r="G377" s="4" t="inlineStr">
        <is>
          <t>Utilidade</t>
        </is>
      </c>
      <c r="H377" s="4" t="inlineStr">
        <is>
          <t>Local</t>
        </is>
      </c>
      <c r="I377" s="4" t="inlineStr">
        <is>
          <t>Instantânea</t>
        </is>
      </c>
      <c r="J377" s="4" t="inlineStr">
        <is>
          <t>Sagrada</t>
        </is>
      </c>
      <c r="K377" s="4" t="n"/>
      <c r="L377" s="3" t="inlineStr">
        <is>
          <t>A criatura alvo recupera 2d6 + Presença. Caso o alvo seja uma criatura do Elemento Negativo ou um morto-vivo, o conjurador deve realizar um ataque mágico contra ela; em caso de sucesso, a criatura sofre dano equivalente ao valor da cura. Também remove uma condição negativa da criatura alvo.</t>
        </is>
      </c>
    </row>
    <row r="378" hidden="1" ht="115.2" customHeight="1">
      <c r="A378" s="3" t="inlineStr">
        <is>
          <t>Aurora Restauradora Maior</t>
        </is>
      </c>
      <c r="B378" s="4" t="inlineStr">
        <is>
          <t>Magias Sagradas</t>
        </is>
      </c>
      <c r="C378" s="4" t="inlineStr">
        <is>
          <t>Maior</t>
        </is>
      </c>
      <c r="D378" s="4" t="n">
        <v>8</v>
      </c>
      <c r="E378" s="4" t="inlineStr">
        <is>
          <t>Padrão</t>
        </is>
      </c>
      <c r="F378" s="4" t="inlineStr">
        <is>
          <t>Curto</t>
        </is>
      </c>
      <c r="G378" s="4" t="inlineStr">
        <is>
          <t>Utilidade</t>
        </is>
      </c>
      <c r="H378" s="4" t="inlineStr">
        <is>
          <t>Local</t>
        </is>
      </c>
      <c r="I378" s="4" t="inlineStr">
        <is>
          <t>Instantânea</t>
        </is>
      </c>
      <c r="J378" s="4" t="inlineStr">
        <is>
          <t>Sagrada</t>
        </is>
      </c>
      <c r="K378" s="4" t="n"/>
      <c r="L378" s="3" t="inlineStr">
        <is>
          <t>A criatura alvo recupera 3d8 + Presença. Caso o alvo seja uma criatura do Elemento Negativo ou um morto-vivo, o conjurador deve realizar um ataque mágico contra ela; em caso de sucesso, a criatura sofre dano equivalente ao valor da cura. Também remove uma condição negativa da criatura alvo.</t>
        </is>
      </c>
    </row>
    <row r="379" hidden="1" ht="115.2" customHeight="1">
      <c r="A379" s="3" t="inlineStr">
        <is>
          <t>Aurora Restauradora Avançado</t>
        </is>
      </c>
      <c r="B379" s="4" t="inlineStr">
        <is>
          <t>Magias Sagradas</t>
        </is>
      </c>
      <c r="C379" s="4" t="inlineStr">
        <is>
          <t>Avançado</t>
        </is>
      </c>
      <c r="D379" s="4" t="n">
        <v>10</v>
      </c>
      <c r="E379" s="4" t="inlineStr">
        <is>
          <t>Padrão</t>
        </is>
      </c>
      <c r="F379" s="4" t="inlineStr">
        <is>
          <t>Curto</t>
        </is>
      </c>
      <c r="G379" s="4" t="inlineStr">
        <is>
          <t>Utilidade</t>
        </is>
      </c>
      <c r="H379" s="4" t="inlineStr">
        <is>
          <t>Local</t>
        </is>
      </c>
      <c r="I379" s="4" t="inlineStr">
        <is>
          <t>Instantânea</t>
        </is>
      </c>
      <c r="J379" s="4" t="inlineStr">
        <is>
          <t>Sagrada</t>
        </is>
      </c>
      <c r="K379" s="4" t="n"/>
      <c r="L379" s="3" t="inlineStr">
        <is>
          <t>A criatura alvo recupera 4d10 + Presença. Caso o alvo seja uma criatura do Elemento Negativo ou um morto-vivo, o conjurador deve realizar um ataque mágico contra ela; em caso de sucesso, a criatura sofre dano equivalente ao valor da cura. Também remove uma condição negativa da criatura alvo.</t>
        </is>
      </c>
    </row>
    <row r="380" hidden="1" ht="86.40000000000001" customHeight="1">
      <c r="A380" s="3" t="inlineStr">
        <is>
          <t>Aurora Restauradora Divino Aurora do Primeiro Amanhecer</t>
        </is>
      </c>
      <c r="B380" s="4" t="inlineStr">
        <is>
          <t>Magias Sagradas</t>
        </is>
      </c>
      <c r="C380" s="4" t="inlineStr">
        <is>
          <t>Divino</t>
        </is>
      </c>
      <c r="D380" s="4" t="n">
        <v>14</v>
      </c>
      <c r="E380" s="4" t="inlineStr">
        <is>
          <t>Padrão</t>
        </is>
      </c>
      <c r="F380" s="4" t="inlineStr">
        <is>
          <t>Curto</t>
        </is>
      </c>
      <c r="G380" s="4" t="inlineStr">
        <is>
          <t>Utilidade</t>
        </is>
      </c>
      <c r="H380" s="4" t="inlineStr">
        <is>
          <t>Local</t>
        </is>
      </c>
      <c r="I380" s="4" t="inlineStr">
        <is>
          <t>Instantânea</t>
        </is>
      </c>
      <c r="J380" s="4" t="inlineStr">
        <is>
          <t>Sagrada</t>
        </is>
      </c>
      <c r="K380" s="4" t="n"/>
      <c r="L380" s="3" t="inlineStr">
        <is>
          <t>A criatura alvo recupera 6d12 + Presença. Caso o alvo seja uma criatura do Elemento Negativo ou um morto-vivo, o conjurador deve realizar um ataque mágico contra ela; em caso de sucesso, a criatura sofre dano equivalente ao valor da cura.</t>
        </is>
      </c>
    </row>
    <row r="381" hidden="1" ht="201.6" customHeight="1">
      <c r="A381" s="3" t="inlineStr">
        <is>
          <t>Balança da Justiça Elite</t>
        </is>
      </c>
      <c r="B381" s="4" t="inlineStr">
        <is>
          <t>Magias Sagradas</t>
        </is>
      </c>
      <c r="C381" s="4" t="inlineStr">
        <is>
          <t>Elite</t>
        </is>
      </c>
      <c r="D381" s="4" t="n">
        <v>6</v>
      </c>
      <c r="E381" s="4" t="inlineStr">
        <is>
          <t>Padrão</t>
        </is>
      </c>
      <c r="F381" s="4" t="inlineStr">
        <is>
          <t>Curto</t>
        </is>
      </c>
      <c r="G381" s="4" t="inlineStr">
        <is>
          <t>Invocação</t>
        </is>
      </c>
      <c r="H381" s="4" t="inlineStr">
        <is>
          <t>Criatura</t>
        </is>
      </c>
      <c r="I381" s="4" t="inlineStr">
        <is>
          <t>3 Rodadas</t>
        </is>
      </c>
      <c r="J381" s="4" t="inlineStr">
        <is>
          <t>Sagrada</t>
        </is>
      </c>
      <c r="K381" s="4" t="n"/>
      <c r="L381" s="3" t="inlineStr">
        <is>
          <t>O conjurador invoca uma balança espectral acima do alvo, pesando suas intenções, culpa e convicções diante de uma justiça divina invisível. Escolha uma criatura dentro do alcance; uma balança mágica permanece sobre ela durante a duração da magia. O conjurador e seus aliados recebem +5 no primeiro teste ou salvaguarda baseada em Presença realizado contra o alvo. A primeira vez que o alvo mentir ou tentar enganar alguém durante a duração da magia, deve realizar uma salvaguarda de Vontade. Em caso de falha, fica Abalado por 2 rodadas.</t>
        </is>
      </c>
    </row>
    <row r="382" hidden="1" ht="201.6" customHeight="1">
      <c r="A382" s="3" t="inlineStr">
        <is>
          <t>Balança da Justiça Maior</t>
        </is>
      </c>
      <c r="B382" s="4" t="inlineStr">
        <is>
          <t>Magias Sagradas</t>
        </is>
      </c>
      <c r="C382" s="4" t="inlineStr">
        <is>
          <t>Maior</t>
        </is>
      </c>
      <c r="D382" s="4" t="n">
        <v>8</v>
      </c>
      <c r="E382" s="4" t="inlineStr">
        <is>
          <t>Padrão</t>
        </is>
      </c>
      <c r="F382" s="4" t="inlineStr">
        <is>
          <t>Curto</t>
        </is>
      </c>
      <c r="G382" s="4" t="inlineStr">
        <is>
          <t>Invocação</t>
        </is>
      </c>
      <c r="H382" s="4" t="inlineStr">
        <is>
          <t>Criatura</t>
        </is>
      </c>
      <c r="I382" s="4" t="inlineStr">
        <is>
          <t>3 Rodadas</t>
        </is>
      </c>
      <c r="J382" s="4" t="inlineStr">
        <is>
          <t>Sagrada</t>
        </is>
      </c>
      <c r="K382" s="4" t="n"/>
      <c r="L382" s="3" t="inlineStr">
        <is>
          <t>O conjurador invoca uma balança espectral acima do alvo, pesando suas intenções, culpa e convicções diante de uma justiça divina invisível. Escolha uma criatura dentro do alcance; uma balança mágica permanece sobre ela durante a duração da magia. O conjurador e seus aliados recebem +7 no primeiro teste ou salvaguarda baseada em Presença realizado contra o alvo. A primeira vez que o alvo mentir ou tentar enganar alguém durante a duração da magia, deve realizar uma salvaguarda de Vontade. Em caso de falha, fica Abalado por 2 rodadas.</t>
        </is>
      </c>
    </row>
    <row r="383" hidden="1" ht="201.6" customHeight="1">
      <c r="A383" s="3" t="inlineStr">
        <is>
          <t>Balança da Justiça Avançado</t>
        </is>
      </c>
      <c r="B383" s="4" t="inlineStr">
        <is>
          <t>Magias Sagradas</t>
        </is>
      </c>
      <c r="C383" s="4" t="inlineStr">
        <is>
          <t>Avançado</t>
        </is>
      </c>
      <c r="D383" s="4" t="n">
        <v>10</v>
      </c>
      <c r="E383" s="4" t="inlineStr">
        <is>
          <t>Padrão</t>
        </is>
      </c>
      <c r="F383" s="4" t="inlineStr">
        <is>
          <t>Curto</t>
        </is>
      </c>
      <c r="G383" s="4" t="inlineStr">
        <is>
          <t>Invocação</t>
        </is>
      </c>
      <c r="H383" s="4" t="inlineStr">
        <is>
          <t>Criatura</t>
        </is>
      </c>
      <c r="I383" s="4" t="inlineStr">
        <is>
          <t>3 Rodadas</t>
        </is>
      </c>
      <c r="J383" s="4" t="inlineStr">
        <is>
          <t>Sagrada</t>
        </is>
      </c>
      <c r="K383" s="4" t="n"/>
      <c r="L383" s="3" t="inlineStr">
        <is>
          <t>O conjurador invoca uma balança espectral acima do alvo, pesando suas intenções, culpa e convicções diante de uma justiça divina invisível. Escolha uma criatura dentro do alcance; uma balança mágica permanece sobre ela durante a duração da magia. O conjurador e seus aliados recebem +10 no primeiro teste ou salvaguarda baseada em Presença realizado contra o alvo. A primeira vez que o alvo mentir ou tentar enganar alguém durante a duração da magia, deve realizar uma salvaguarda de Vontade. Em caso de falha, fica Abalado por 3 rodadas.</t>
        </is>
      </c>
    </row>
    <row r="384" hidden="1" ht="201.6" customHeight="1">
      <c r="A384" s="3" t="inlineStr">
        <is>
          <t>Balança da Justiça Divino Balança Absoluta do Senhor</t>
        </is>
      </c>
      <c r="B384" s="4" t="inlineStr">
        <is>
          <t>Magias Sagradas</t>
        </is>
      </c>
      <c r="C384" s="4" t="inlineStr">
        <is>
          <t>Divino</t>
        </is>
      </c>
      <c r="D384" s="4" t="n">
        <v>14</v>
      </c>
      <c r="E384" s="4" t="inlineStr">
        <is>
          <t>Padrão</t>
        </is>
      </c>
      <c r="F384" s="4" t="inlineStr">
        <is>
          <t>Curto</t>
        </is>
      </c>
      <c r="G384" s="4" t="inlineStr">
        <is>
          <t>Invocação</t>
        </is>
      </c>
      <c r="H384" s="4" t="inlineStr">
        <is>
          <t>Criatura</t>
        </is>
      </c>
      <c r="I384" s="4" t="inlineStr">
        <is>
          <t>3 Rodadas</t>
        </is>
      </c>
      <c r="J384" s="4" t="inlineStr">
        <is>
          <t>Sagrada</t>
        </is>
      </c>
      <c r="K384" s="4" t="n"/>
      <c r="L384" s="3" t="inlineStr">
        <is>
          <t>O conjurador invoca uma balança espectral acima do alvo, pesando suas intenções, culpa e convicções diante de uma justiça divina invisível. Escolha uma criatura dentro do alcance; uma balança mágica permanece sobre ela durante a duração da magia. O conjurador e seus aliados recebem +12 no primeiro teste ou salvaguarda baseada em Presença realizado contra o alvo. A primeira vez que o alvo mentir ou tentar enganar alguém durante a duração da magia, deve realizar uma salvaguarda de Vontade. Em caso de falha, fica Abalado por toda a cena.</t>
        </is>
      </c>
    </row>
    <row r="385" hidden="1" ht="216" customHeight="1">
      <c r="A385" s="3" t="inlineStr">
        <is>
          <t>Biblioteca Perdida Elite</t>
        </is>
      </c>
      <c r="B385" s="4" t="inlineStr">
        <is>
          <t>Magias Sagradas</t>
        </is>
      </c>
      <c r="C385" s="4" t="inlineStr">
        <is>
          <t>Elite</t>
        </is>
      </c>
      <c r="D385" s="4" t="n">
        <v>6</v>
      </c>
      <c r="E385" s="4" t="inlineStr">
        <is>
          <t>Padrão</t>
        </is>
      </c>
      <c r="F385" s="4" t="inlineStr">
        <is>
          <t>Pessoal</t>
        </is>
      </c>
      <c r="G385" s="4" t="inlineStr">
        <is>
          <t>Utilidade</t>
        </is>
      </c>
      <c r="H385" s="4" t="inlineStr">
        <is>
          <t>Conjurador</t>
        </is>
      </c>
      <c r="I385" s="4" t="inlineStr">
        <is>
          <t>Cena</t>
        </is>
      </c>
      <c r="J385" s="4" t="inlineStr">
        <is>
          <t>Sagrada</t>
        </is>
      </c>
      <c r="K385" s="4" t="n"/>
      <c r="L385" s="3" t="inlineStr">
        <is>
          <t>O conjurador acessa fragmentos de uma biblioteca espiritual esquecida entre planos antigos, trazendo à mente conhecimentos mágicos há muito perdidos. O conjurador pode armazenar até 2 magias temporárias do tipo Inicial, Grimório ou Antiga que já tenha presenciado anteriormente. A magia não pode pertencer ao elemento Caótico nem ter efeitos de Entidade ou Elemento Negativo; deve ter custo de mana igual ou inferior ao que o conjurador pode normalmente utilizar. O conjurador pode lançá-la normalmente pagando seu custo de Mana. Após usá-la, o conhecimento desaparece imediatamente.</t>
        </is>
      </c>
    </row>
    <row r="386" hidden="1" ht="216" customHeight="1">
      <c r="A386" s="3" t="inlineStr">
        <is>
          <t>Biblioteca Perdida Maior</t>
        </is>
      </c>
      <c r="B386" s="4" t="inlineStr">
        <is>
          <t>Magias Sagradas</t>
        </is>
      </c>
      <c r="C386" s="4" t="inlineStr">
        <is>
          <t>Maior</t>
        </is>
      </c>
      <c r="D386" s="4" t="n">
        <v>8</v>
      </c>
      <c r="E386" s="4" t="inlineStr">
        <is>
          <t>Padrão</t>
        </is>
      </c>
      <c r="F386" s="4" t="inlineStr">
        <is>
          <t>Pessoal</t>
        </is>
      </c>
      <c r="G386" s="4" t="inlineStr">
        <is>
          <t>Utilidade</t>
        </is>
      </c>
      <c r="H386" s="4" t="inlineStr">
        <is>
          <t>Conjurador</t>
        </is>
      </c>
      <c r="I386" s="4" t="inlineStr">
        <is>
          <t>Cena</t>
        </is>
      </c>
      <c r="J386" s="4" t="inlineStr">
        <is>
          <t>Sagrada</t>
        </is>
      </c>
      <c r="K386" s="4" t="n"/>
      <c r="L386" s="3" t="inlineStr">
        <is>
          <t>O conjurador acessa fragmentos de uma biblioteca espiritual esquecida entre planos antigos, trazendo à mente conhecimentos mágicos há muito perdidos. O conjurador pode armazenar até 3 magias temporárias do tipo Inicial, Grimório ou Antiga que já tenha presenciado anteriormente. A magia não pode pertencer ao elemento Caótico nem ter efeitos de Entidade ou Elemento Negativo; deve ter custo de mana igual ou inferior ao que o conjurador pode normalmente utilizar. O conjurador pode lançá-la normalmente pagando seu custo de Mana. Após usá-la, o conhecimento desaparece imediatamente.</t>
        </is>
      </c>
    </row>
    <row r="387" hidden="1" ht="216" customHeight="1">
      <c r="A387" s="3" t="inlineStr">
        <is>
          <t>Biblioteca Perdida Avançado</t>
        </is>
      </c>
      <c r="B387" s="4" t="inlineStr">
        <is>
          <t>Magias Sagradas</t>
        </is>
      </c>
      <c r="C387" s="4" t="inlineStr">
        <is>
          <t>Avançado</t>
        </is>
      </c>
      <c r="D387" s="4" t="n">
        <v>10</v>
      </c>
      <c r="E387" s="4" t="inlineStr">
        <is>
          <t>Padrão</t>
        </is>
      </c>
      <c r="F387" s="4" t="inlineStr">
        <is>
          <t>Pessoal</t>
        </is>
      </c>
      <c r="G387" s="4" t="inlineStr">
        <is>
          <t>Utilidade</t>
        </is>
      </c>
      <c r="H387" s="4" t="inlineStr">
        <is>
          <t>Conjurador</t>
        </is>
      </c>
      <c r="I387" s="4" t="inlineStr">
        <is>
          <t>Cena</t>
        </is>
      </c>
      <c r="J387" s="4" t="inlineStr">
        <is>
          <t>Sagrada</t>
        </is>
      </c>
      <c r="K387" s="4" t="n"/>
      <c r="L387" s="3" t="inlineStr">
        <is>
          <t>O conjurador acessa fragmentos de uma biblioteca espiritual esquecida entre planos antigos, trazendo à mente conhecimentos mágicos há muito perdidos. O conjurador pode armazenar até 4 magias temporárias do tipo Inicial, Grimório ou Antiga que já tenha presenciado anteriormente. A magia não pode pertencer ao elemento Caótico nem ter efeitos de Entidade ou Elemento Negativo; deve ter custo de mana igual ou inferior ao que o conjurador pode normalmente utilizar. O conjurador pode lançá-la normalmente pagando seu custo de Mana. Após usá-la, o conhecimento desaparece imediatamente.</t>
        </is>
      </c>
    </row>
    <row r="388" hidden="1" ht="216" customHeight="1">
      <c r="A388" s="3" t="inlineStr">
        <is>
          <t>Biblioteca Perdida Divino Acervo Infinito do Arquiteto</t>
        </is>
      </c>
      <c r="B388" s="4" t="inlineStr">
        <is>
          <t>Magias Sagradas</t>
        </is>
      </c>
      <c r="C388" s="4" t="inlineStr">
        <is>
          <t>Divino</t>
        </is>
      </c>
      <c r="D388" s="4" t="n">
        <v>14</v>
      </c>
      <c r="E388" s="4" t="inlineStr">
        <is>
          <t>Padrão</t>
        </is>
      </c>
      <c r="F388" s="4" t="inlineStr">
        <is>
          <t>Pessoal</t>
        </is>
      </c>
      <c r="G388" s="4" t="inlineStr">
        <is>
          <t>Utilidade</t>
        </is>
      </c>
      <c r="H388" s="4" t="inlineStr">
        <is>
          <t>Conjurador</t>
        </is>
      </c>
      <c r="I388" s="4" t="inlineStr">
        <is>
          <t>Cena</t>
        </is>
      </c>
      <c r="J388" s="4" t="inlineStr">
        <is>
          <t>Sagrada</t>
        </is>
      </c>
      <c r="K388" s="4" t="n"/>
      <c r="L388" s="3" t="inlineStr">
        <is>
          <t>O conjurador acessa fragmentos de uma biblioteca espiritual esquecida entre planos antigos, trazendo à mente conhecimentos mágicos há muito perdidos. O conjurador pode armazenar até 6 magias temporárias do tipo Inicial, Grimório ou Antiga que já tenha presenciado anteriormente. A magia não pode pertencer ao elemento Caótico nem ter efeitos de Entidade ou Elemento Negativo; deve ter custo de mana igual ou inferior ao que o conjurador pode normalmente utilizar. O conjurador pode lançá-la normalmente pagando seu custo de Mana. Após usá-la, o conhecimento desaparece imediatamente.</t>
        </is>
      </c>
    </row>
    <row r="389" hidden="1" ht="302.4" customHeight="1">
      <c r="A389" s="3" t="inlineStr">
        <is>
          <t>Caminho Final Elite</t>
        </is>
      </c>
      <c r="B389" s="4" t="inlineStr">
        <is>
          <t>Magias Sagradas</t>
        </is>
      </c>
      <c r="C389" s="4" t="inlineStr">
        <is>
          <t>Elite</t>
        </is>
      </c>
      <c r="D389" s="4" t="n">
        <v>6</v>
      </c>
      <c r="E389" s="4" t="inlineStr">
        <is>
          <t>Padrão</t>
        </is>
      </c>
      <c r="F389" s="4" t="inlineStr">
        <is>
          <t>Médio</t>
        </is>
      </c>
      <c r="G389" s="4" t="inlineStr">
        <is>
          <t>Ofensiva</t>
        </is>
      </c>
      <c r="H389" s="4" t="inlineStr">
        <is>
          <t>Local</t>
        </is>
      </c>
      <c r="I389" s="4" t="inlineStr">
        <is>
          <t>Instantânea</t>
        </is>
      </c>
      <c r="J389" s="4" t="inlineStr">
        <is>
          <t>Sagrada</t>
        </is>
      </c>
      <c r="K389" s="4" t="n"/>
      <c r="L389" s="3" t="inlineStr">
        <is>
          <t>O conjurador cria um círculo sagrado com raio de 9 metros, preenchendo a área com energia divina purificadora. Criaturas do Elemento Negativo, mortos-vivos e invocações que entrarem na área ou iniciarem seu turno dentro dela devem realizar uma salvaguarda de Tenacidade. Em caso de falha, sofrem 4d8 + Presença de dano Sagrado; em caso de sucesso, sofrem apenas metade do dano. Criaturas destruídas por este efeito são desintegradas em cinzas espirituais, impedindo reanimação simples ou retorno à vida por meios comuns. Outras criaturas hostis dentro da área sofrem 2d6 + Presença de dano Sagrado ao iniciarem seus turnos, recebendo apenas metade do dano em caso de sucesso na salvaguarda. Aliados que estiverem Morrendo dentro do círculo tornam-se automaticamente estáveis e retornam com 1 ponto de Vida.</t>
        </is>
      </c>
    </row>
    <row r="390" hidden="1" ht="302.4" customHeight="1">
      <c r="A390" s="3" t="inlineStr">
        <is>
          <t>Caminho Final Maior</t>
        </is>
      </c>
      <c r="B390" s="4" t="inlineStr">
        <is>
          <t>Magias Sagradas</t>
        </is>
      </c>
      <c r="C390" s="4" t="inlineStr">
        <is>
          <t>Maior</t>
        </is>
      </c>
      <c r="D390" s="4" t="n">
        <v>8</v>
      </c>
      <c r="E390" s="4" t="inlineStr">
        <is>
          <t>Padrão</t>
        </is>
      </c>
      <c r="F390" s="4" t="inlineStr">
        <is>
          <t>Médio</t>
        </is>
      </c>
      <c r="G390" s="4" t="inlineStr">
        <is>
          <t>Ofensiva</t>
        </is>
      </c>
      <c r="H390" s="4" t="inlineStr">
        <is>
          <t>Local</t>
        </is>
      </c>
      <c r="I390" s="4" t="inlineStr">
        <is>
          <t>Instantânea</t>
        </is>
      </c>
      <c r="J390" s="4" t="inlineStr">
        <is>
          <t>Sagrada</t>
        </is>
      </c>
      <c r="K390" s="4" t="n"/>
      <c r="L390" s="3" t="inlineStr">
        <is>
          <t>O conjurador cria um círculo sagrado com raio de 9 metros, preenchendo a área com energia divina purificadora. Criaturas do Elemento Negativo, mortos-vivos e invocações que entrarem na área ou iniciarem seu turno dentro dela devem realizar uma salvaguarda de Tenacidade. Em caso de falha, sofrem 6d8 + Presença de dano Sagrado; em caso de sucesso, sofrem apenas metade do dano. Criaturas destruídas por este efeito são desintegradas em cinzas espirituais, impedindo reanimação simples ou retorno à vida por meios comuns. Outras criaturas hostis dentro da área sofrem 3d6 + Presença de dano Sagrado ao iniciarem seus turnos, recebendo apenas metade do dano em caso de sucesso na salvaguarda. Aliados que estiverem Morrendo dentro do círculo tornam-se automaticamente estáveis e retornam com 1 ponto de Vida.</t>
        </is>
      </c>
    </row>
    <row r="391" hidden="1" ht="302.4" customHeight="1">
      <c r="A391" s="3" t="inlineStr">
        <is>
          <t>Caminho Final Avançado</t>
        </is>
      </c>
      <c r="B391" s="4" t="inlineStr">
        <is>
          <t>Magias Sagradas</t>
        </is>
      </c>
      <c r="C391" s="4" t="inlineStr">
        <is>
          <t>Avançado</t>
        </is>
      </c>
      <c r="D391" s="4" t="n">
        <v>10</v>
      </c>
      <c r="E391" s="4" t="inlineStr">
        <is>
          <t>Padrão</t>
        </is>
      </c>
      <c r="F391" s="4" t="inlineStr">
        <is>
          <t>Médio</t>
        </is>
      </c>
      <c r="G391" s="4" t="inlineStr">
        <is>
          <t>Ofensiva</t>
        </is>
      </c>
      <c r="H391" s="4" t="inlineStr">
        <is>
          <t>Local</t>
        </is>
      </c>
      <c r="I391" s="4" t="inlineStr">
        <is>
          <t>Instantânea</t>
        </is>
      </c>
      <c r="J391" s="4" t="inlineStr">
        <is>
          <t>Sagrada</t>
        </is>
      </c>
      <c r="K391" s="4" t="n"/>
      <c r="L391" s="3" t="inlineStr">
        <is>
          <t>O conjurador cria um círculo sagrado com raio de 9 metros, preenchendo a área com energia divina purificadora. Criaturas do Elemento Negativo, mortos-vivos e invocações que entrarem na área ou iniciarem seu turno dentro dela devem realizar uma salvaguarda de Tenacidade. Em caso de falha, sofrem 8d8 + Presença de dano Sagrado; em caso de sucesso, sofrem apenas metade do dano. Criaturas destruídas por este efeito são desintegradas em cinzas espirituais, impedindo reanimação simples ou retorno à vida por meios comuns. Outras criaturas hostis dentro da área sofrem 4d6 + Presença de dano Sagrado ao iniciarem seus turnos, recebendo apenas metade do dano em caso de sucesso na salvaguarda. Aliados que estiverem Morrendo dentro do círculo tornam-se automaticamente estáveis e retornam com 1 ponto de Vida.</t>
        </is>
      </c>
    </row>
    <row r="392" hidden="1" ht="302.4" customHeight="1">
      <c r="A392" s="3" t="inlineStr">
        <is>
          <t>Caminho Final Divino Domínio do Silêncio Eterno</t>
        </is>
      </c>
      <c r="B392" s="4" t="inlineStr">
        <is>
          <t>Magias Sagradas</t>
        </is>
      </c>
      <c r="C392" s="4" t="inlineStr">
        <is>
          <t>Divino</t>
        </is>
      </c>
      <c r="D392" s="4" t="n">
        <v>14</v>
      </c>
      <c r="E392" s="4" t="inlineStr">
        <is>
          <t>Padrão</t>
        </is>
      </c>
      <c r="F392" s="4" t="inlineStr">
        <is>
          <t>Médio</t>
        </is>
      </c>
      <c r="G392" s="4" t="inlineStr">
        <is>
          <t>Ofensiva</t>
        </is>
      </c>
      <c r="H392" s="4" t="inlineStr">
        <is>
          <t>Local</t>
        </is>
      </c>
      <c r="I392" s="4" t="inlineStr">
        <is>
          <t>Instantânea</t>
        </is>
      </c>
      <c r="J392" s="4" t="inlineStr">
        <is>
          <t>Sagrada</t>
        </is>
      </c>
      <c r="K392" s="4" t="n"/>
      <c r="L392" s="3" t="inlineStr">
        <is>
          <t>O conjurador cria um círculo sagrado com raio de 18 metros, preenchendo a área com energia divina purificadora. Criaturas do Elemento Negativo, mortos-vivos e invocações que entrarem na área ou iniciarem seu turno dentro dela devem realizar uma salvaguarda de Tenacidade. Em caso de falha, sofrem 10d12 + Presença de dano Sagrado; em caso de sucesso, sofrem apenas metade do dano. Criaturas destruídas por este efeito são desintegradas em cinzas espirituais, impedindo reanimação simples ou retorno à vida por meios comuns. Outras criaturas hostis dentro da área sofrem 8d8 + Presença de dano Sagrado ao iniciarem seus turnos, recebendo apenas metade do dano em caso de sucesso na salvaguarda. Aliados que estiverem Morrendo dentro do círculo tornam-se automaticamente estáveis e retornam com 1 ponto de Vida.</t>
        </is>
      </c>
    </row>
    <row r="393" hidden="1" ht="72" customHeight="1">
      <c r="A393" s="3" t="inlineStr">
        <is>
          <t>Chama da Persistência Elite</t>
        </is>
      </c>
      <c r="B393" s="4" t="inlineStr">
        <is>
          <t>Magias Sagradas</t>
        </is>
      </c>
      <c r="C393" s="4" t="inlineStr">
        <is>
          <t>Elite</t>
        </is>
      </c>
      <c r="D393" s="4" t="n">
        <v>6</v>
      </c>
      <c r="E393" s="4" t="inlineStr">
        <is>
          <t>Reação</t>
        </is>
      </c>
      <c r="F393" s="4" t="inlineStr">
        <is>
          <t>Médio</t>
        </is>
      </c>
      <c r="G393" s="4" t="inlineStr">
        <is>
          <t>Utilidade</t>
        </is>
      </c>
      <c r="H393" s="4" t="inlineStr">
        <is>
          <t>Criatura</t>
        </is>
      </c>
      <c r="I393" s="4" t="inlineStr">
        <is>
          <t>Instantânea</t>
        </is>
      </c>
      <c r="J393" s="4" t="inlineStr">
        <is>
          <t>Sagrada</t>
        </is>
      </c>
      <c r="K393" s="4" t="n"/>
      <c r="L393" s="3" t="inlineStr">
        <is>
          <t>O conjurador pode utilizar sua reação para reanimar um aliado abatido que esteja com 0 pontos de Vida, fazendo-o retornar à vida com uma quantidade de 2d6 + Presença em Vida.</t>
        </is>
      </c>
    </row>
    <row r="394" hidden="1" ht="72" customHeight="1">
      <c r="A394" s="3" t="inlineStr">
        <is>
          <t>Chama da Persistência Maior</t>
        </is>
      </c>
      <c r="B394" s="4" t="inlineStr">
        <is>
          <t>Magias Sagradas</t>
        </is>
      </c>
      <c r="C394" s="4" t="inlineStr">
        <is>
          <t>Maior</t>
        </is>
      </c>
      <c r="D394" s="4" t="n">
        <v>8</v>
      </c>
      <c r="E394" s="4" t="inlineStr">
        <is>
          <t>Reação</t>
        </is>
      </c>
      <c r="F394" s="4" t="inlineStr">
        <is>
          <t>Médio</t>
        </is>
      </c>
      <c r="G394" s="4" t="inlineStr">
        <is>
          <t>Utilidade</t>
        </is>
      </c>
      <c r="H394" s="4" t="inlineStr">
        <is>
          <t>Criatura</t>
        </is>
      </c>
      <c r="I394" s="4" t="inlineStr">
        <is>
          <t>Instantânea</t>
        </is>
      </c>
      <c r="J394" s="4" t="inlineStr">
        <is>
          <t>Sagrada</t>
        </is>
      </c>
      <c r="K394" s="4" t="n"/>
      <c r="L394" s="3" t="inlineStr">
        <is>
          <t>O conjurador pode utilizar sua reação para reanimar um aliado abatido que esteja com 0 pontos de Vida, fazendo-o retornar à vida com uma quantidade de 3d8 + Presença em Vida.</t>
        </is>
      </c>
    </row>
    <row r="395" hidden="1" ht="72" customHeight="1">
      <c r="A395" s="3" t="inlineStr">
        <is>
          <t>Chama da Persistência Avançado</t>
        </is>
      </c>
      <c r="B395" s="4" t="inlineStr">
        <is>
          <t>Magias Sagradas</t>
        </is>
      </c>
      <c r="C395" s="4" t="inlineStr">
        <is>
          <t>Avançado</t>
        </is>
      </c>
      <c r="D395" s="4" t="n">
        <v>10</v>
      </c>
      <c r="E395" s="4" t="inlineStr">
        <is>
          <t>Reação</t>
        </is>
      </c>
      <c r="F395" s="4" t="inlineStr">
        <is>
          <t>Médio</t>
        </is>
      </c>
      <c r="G395" s="4" t="inlineStr">
        <is>
          <t>Utilidade</t>
        </is>
      </c>
      <c r="H395" s="4" t="inlineStr">
        <is>
          <t>Criatura</t>
        </is>
      </c>
      <c r="I395" s="4" t="inlineStr">
        <is>
          <t>Instantânea</t>
        </is>
      </c>
      <c r="J395" s="4" t="inlineStr">
        <is>
          <t>Sagrada</t>
        </is>
      </c>
      <c r="K395" s="4" t="n"/>
      <c r="L395" s="3" t="inlineStr">
        <is>
          <t>O conjurador pode utilizar sua reação para reanimar um aliado abatido que esteja com 0 pontos de Vida, fazendo-o retornar à vida com uma quantidade de 4d10 + Presença em Vida.</t>
        </is>
      </c>
    </row>
    <row r="396" hidden="1" ht="158.4" customHeight="1">
      <c r="A396" s="3" t="inlineStr">
        <is>
          <t>Chama da Persistência Divino Chama Eterna da Existência</t>
        </is>
      </c>
      <c r="B396" s="4" t="inlineStr">
        <is>
          <t>Magias Sagradas</t>
        </is>
      </c>
      <c r="C396" s="4" t="inlineStr">
        <is>
          <t>Divino</t>
        </is>
      </c>
      <c r="D396" s="4" t="n">
        <v>14</v>
      </c>
      <c r="E396" s="4" t="inlineStr">
        <is>
          <t>Reação</t>
        </is>
      </c>
      <c r="F396" s="4" t="inlineStr">
        <is>
          <t>Médio</t>
        </is>
      </c>
      <c r="G396" s="4" t="inlineStr">
        <is>
          <t>Utilidade</t>
        </is>
      </c>
      <c r="H396" s="4" t="inlineStr">
        <is>
          <t>Criatura</t>
        </is>
      </c>
      <c r="I396" s="4" t="inlineStr">
        <is>
          <t>Instantânea</t>
        </is>
      </c>
      <c r="J396" s="4" t="inlineStr">
        <is>
          <t>Sagrada</t>
        </is>
      </c>
      <c r="K396" s="4" t="n"/>
      <c r="L396" s="3" t="inlineStr">
        <is>
          <t>O conjurador pode utilizar sua reação para reanimar um aliado abatido que esteja com 0 pontos de Vida, fazendo-o retornar à vida com uma quantidade de toda a sua Vida. A chama sagrada permanece ativa durante 5 rodadas: caso chegue a 0 Vida novamente, retorna imediatamente a 1 Vida, uma vez por cena. Efeitos de morte instantânea e apagamento de existência são automaticamente negados durante a duração da chama divina.</t>
        </is>
      </c>
    </row>
    <row r="397" hidden="1" ht="201.6" customHeight="1">
      <c r="A397" s="3" t="inlineStr">
        <is>
          <t>Colapso Conceitual Elite</t>
        </is>
      </c>
      <c r="B397" s="4" t="inlineStr">
        <is>
          <t>Magias Sagradas</t>
        </is>
      </c>
      <c r="C397" s="4" t="inlineStr">
        <is>
          <t>Elite</t>
        </is>
      </c>
      <c r="D397" s="4" t="n">
        <v>6</v>
      </c>
      <c r="E397" s="4" t="inlineStr">
        <is>
          <t>Reação</t>
        </is>
      </c>
      <c r="F397" s="4" t="inlineStr">
        <is>
          <t>Curto</t>
        </is>
      </c>
      <c r="G397" s="4" t="inlineStr">
        <is>
          <t>Defensiva</t>
        </is>
      </c>
      <c r="H397" s="4" t="inlineStr">
        <is>
          <t>Magia</t>
        </is>
      </c>
      <c r="I397" s="4" t="inlineStr">
        <is>
          <t>Instantânea</t>
        </is>
      </c>
      <c r="J397" s="4" t="inlineStr">
        <is>
          <t>Sagrada</t>
        </is>
      </c>
      <c r="K397" s="4" t="n"/>
      <c r="L397" s="3" t="inlineStr">
        <is>
          <t>O conjurador interfere na estrutura conceitual de uma magia, desfazendo sua lógica arcana antes que ela consiga se estabilizar completamente na realidade. Quando uma criatura dentro do alcance conjurar uma magia sustentada ou com duração de até 5 rodadas, o conjurador pode usar sua reação para provocar um colapso mágico. A magia alvo realiza teste de salvaguarda em Foco contra a CD do conjurador. Falha: a magia é imediatamente dissipada. Sucesso: a magia permanece ativa, mas sua duração é reduzida em 1 rodada (mínimo 1).</t>
        </is>
      </c>
    </row>
    <row r="398" hidden="1" ht="201.6" customHeight="1">
      <c r="A398" s="3" t="inlineStr">
        <is>
          <t>Colapso Conceitual Maior</t>
        </is>
      </c>
      <c r="B398" s="4" t="inlineStr">
        <is>
          <t>Magias Sagradas</t>
        </is>
      </c>
      <c r="C398" s="4" t="inlineStr">
        <is>
          <t>Maior</t>
        </is>
      </c>
      <c r="D398" s="4" t="n">
        <v>8</v>
      </c>
      <c r="E398" s="4" t="inlineStr">
        <is>
          <t>Reação</t>
        </is>
      </c>
      <c r="F398" s="4" t="inlineStr">
        <is>
          <t>Curto</t>
        </is>
      </c>
      <c r="G398" s="4" t="inlineStr">
        <is>
          <t>Defensiva</t>
        </is>
      </c>
      <c r="H398" s="4" t="inlineStr">
        <is>
          <t>Magia</t>
        </is>
      </c>
      <c r="I398" s="4" t="inlineStr">
        <is>
          <t>Instantânea</t>
        </is>
      </c>
      <c r="J398" s="4" t="inlineStr">
        <is>
          <t>Sagrada</t>
        </is>
      </c>
      <c r="K398" s="4" t="n"/>
      <c r="L398" s="3" t="inlineStr">
        <is>
          <t>O conjurador interfere na estrutura conceitual de uma magia, desfazendo sua lógica arcana antes que ela consiga se estabilizar completamente na realidade. Quando uma criatura dentro do alcance conjurar uma magia sustentada ou com duração de até 10 rodadas, o conjurador pode usar sua reação para provocar um colapso mágico. A magia alvo realiza teste de salvaguarda em Foco contra a CD do conjurador. Falha: a magia é imediatamente dissipada. Sucesso: a magia permanece ativa, mas sua duração é reduzida em 1 rodada (mínimo 1).</t>
        </is>
      </c>
    </row>
    <row r="399" hidden="1" ht="201.6" customHeight="1">
      <c r="A399" s="3" t="inlineStr">
        <is>
          <t>Colapso Conceitual Avançado</t>
        </is>
      </c>
      <c r="B399" s="4" t="inlineStr">
        <is>
          <t>Magias Sagradas</t>
        </is>
      </c>
      <c r="C399" s="4" t="inlineStr">
        <is>
          <t>Avançado</t>
        </is>
      </c>
      <c r="D399" s="4" t="n">
        <v>10</v>
      </c>
      <c r="E399" s="4" t="inlineStr">
        <is>
          <t>Reação</t>
        </is>
      </c>
      <c r="F399" s="4" t="inlineStr">
        <is>
          <t>Curto</t>
        </is>
      </c>
      <c r="G399" s="4" t="inlineStr">
        <is>
          <t>Defensiva</t>
        </is>
      </c>
      <c r="H399" s="4" t="inlineStr">
        <is>
          <t>Magia</t>
        </is>
      </c>
      <c r="I399" s="4" t="inlineStr">
        <is>
          <t>Instantânea</t>
        </is>
      </c>
      <c r="J399" s="4" t="inlineStr">
        <is>
          <t>Sagrada</t>
        </is>
      </c>
      <c r="K399" s="4" t="n"/>
      <c r="L399" s="3" t="inlineStr">
        <is>
          <t>O conjurador interfere na estrutura conceitual de uma magia, desfazendo sua lógica arcana antes que ela consiga se estabilizar completamente na realidade. Quando uma criatura dentro do alcance conjurar uma magia sustentada ou com duração de até 15 rodadas, o conjurador pode usar sua reação para provocar um colapso mágico. A magia alvo realiza teste de salvaguarda em Foco contra a CD do conjurador. Falha: a magia é imediatamente dissipada. Sucesso: a magia permanece ativa, mas sua duração é reduzida em 1 rodada (mínimo 1).</t>
        </is>
      </c>
    </row>
    <row r="400" hidden="1" ht="201.6" customHeight="1">
      <c r="A400" s="3" t="inlineStr">
        <is>
          <t>Colapso Conceitual Divino Desconstrução Absoluta do Arquiteto</t>
        </is>
      </c>
      <c r="B400" s="4" t="inlineStr">
        <is>
          <t>Magias Sagradas</t>
        </is>
      </c>
      <c r="C400" s="4" t="inlineStr">
        <is>
          <t>Divino</t>
        </is>
      </c>
      <c r="D400" s="4" t="n">
        <v>14</v>
      </c>
      <c r="E400" s="4" t="inlineStr">
        <is>
          <t>Reação</t>
        </is>
      </c>
      <c r="F400" s="4" t="inlineStr">
        <is>
          <t>Curto</t>
        </is>
      </c>
      <c r="G400" s="4" t="inlineStr">
        <is>
          <t>Defensiva</t>
        </is>
      </c>
      <c r="H400" s="4" t="inlineStr">
        <is>
          <t>Magia</t>
        </is>
      </c>
      <c r="I400" s="4" t="inlineStr">
        <is>
          <t>Instantânea</t>
        </is>
      </c>
      <c r="J400" s="4" t="inlineStr">
        <is>
          <t>Sagrada</t>
        </is>
      </c>
      <c r="K400" s="4" t="n"/>
      <c r="L400" s="3" t="inlineStr">
        <is>
          <t>O conjurador interfere na estrutura conceitual de uma magia, desfazendo sua lógica arcana antes que ela consiga se estabilizar completamente na realidade. Quando uma criatura dentro do alcance conjurar uma magia sustentada ou de qualquer duração, o conjurador pode usar sua reação para provocar um colapso mágico. A magia alvo realiza teste de salvaguarda em Foco contra a CD do conjurador. Falha: a magia é imediatamente dissipada. Sucesso: a magia permanece ativa, mas sua duração é reduzida em 1 rodada (mínimo 1).</t>
        </is>
      </c>
    </row>
    <row r="401" hidden="1" ht="201.6" customHeight="1">
      <c r="A401" s="3" t="inlineStr">
        <is>
          <t>Descanso Misericordioso Elite</t>
        </is>
      </c>
      <c r="B401" s="4" t="inlineStr">
        <is>
          <t>Magias Sagradas</t>
        </is>
      </c>
      <c r="C401" s="4" t="inlineStr">
        <is>
          <t>Elite</t>
        </is>
      </c>
      <c r="D401" s="4" t="n">
        <v>6</v>
      </c>
      <c r="E401" s="4" t="inlineStr">
        <is>
          <t>Padrão</t>
        </is>
      </c>
      <c r="F401" s="4" t="inlineStr">
        <is>
          <t>Curto</t>
        </is>
      </c>
      <c r="G401" s="4" t="inlineStr">
        <is>
          <t>Invocação</t>
        </is>
      </c>
      <c r="H401" s="4" t="inlineStr">
        <is>
          <t>Criatura</t>
        </is>
      </c>
      <c r="I401" s="4" t="inlineStr">
        <is>
          <t>3 Rodadas</t>
        </is>
      </c>
      <c r="J401" s="4" t="inlineStr">
        <is>
          <t>Sagrada</t>
        </is>
      </c>
      <c r="K401" s="4" t="n"/>
      <c r="L401" s="3" t="inlineStr">
        <is>
          <t>O conjurador invoca uma serenidade sobrenatural que acalma a mente e conduz o alvo a um sono profundo e pacífico. Escolha até 3 criaturas dentro do alcance. O alvo deve realizar uma salvaguarda de Vontade. Sucesso: a criatura resiste ao efeito e fica imune a esta magia por 24 horas. Falha: a criatura fica Adormecida por até 5 Rodadas, Inconsciente, Caída e incapaz de ações ou reações. Desperta imediatamente se sofrer dano, for movida à força ou outra criatura usar uma ação para despertá-la. Criaturas imunes a sono ou sem mente são imunes a esta magia.</t>
        </is>
      </c>
    </row>
    <row r="402" hidden="1" ht="201.6" customHeight="1">
      <c r="A402" s="3" t="inlineStr">
        <is>
          <t>Descanso Misericordioso Maior</t>
        </is>
      </c>
      <c r="B402" s="4" t="inlineStr">
        <is>
          <t>Magias Sagradas</t>
        </is>
      </c>
      <c r="C402" s="4" t="inlineStr">
        <is>
          <t>Maior</t>
        </is>
      </c>
      <c r="D402" s="4" t="n">
        <v>8</v>
      </c>
      <c r="E402" s="4" t="inlineStr">
        <is>
          <t>Padrão</t>
        </is>
      </c>
      <c r="F402" s="4" t="inlineStr">
        <is>
          <t>Curto</t>
        </is>
      </c>
      <c r="G402" s="4" t="inlineStr">
        <is>
          <t>Invocação</t>
        </is>
      </c>
      <c r="H402" s="4" t="inlineStr">
        <is>
          <t>Criatura</t>
        </is>
      </c>
      <c r="I402" s="4" t="inlineStr">
        <is>
          <t>3 Rodadas</t>
        </is>
      </c>
      <c r="J402" s="4" t="inlineStr">
        <is>
          <t>Sagrada</t>
        </is>
      </c>
      <c r="K402" s="4" t="n"/>
      <c r="L402" s="3" t="inlineStr">
        <is>
          <t>O conjurador invoca uma serenidade sobrenatural que acalma a mente e conduz o alvo a um sono profundo e pacífico. Escolha até 5 criaturas dentro do alcance. O alvo deve realizar uma salvaguarda de Vontade. Sucesso: a criatura resiste ao efeito e fica imune a esta magia por 24 horas. Falha: a criatura fica Adormecida por até 7 Rodadas, Inconsciente, Caída e incapaz de ações ou reações. Desperta imediatamente se sofrer dano, for movida à força ou outra criatura usar uma ação para despertá-la. Criaturas imunes a sono ou sem mente são imunes a esta magia.</t>
        </is>
      </c>
    </row>
    <row r="403" hidden="1" ht="216" customHeight="1">
      <c r="A403" s="3" t="inlineStr">
        <is>
          <t>Descanso Misericordioso Avançado</t>
        </is>
      </c>
      <c r="B403" s="4" t="inlineStr">
        <is>
          <t>Magias Sagradas</t>
        </is>
      </c>
      <c r="C403" s="4" t="inlineStr">
        <is>
          <t>Avançado</t>
        </is>
      </c>
      <c r="D403" s="4" t="n">
        <v>10</v>
      </c>
      <c r="E403" s="4" t="inlineStr">
        <is>
          <t>Padrão</t>
        </is>
      </c>
      <c r="F403" s="4" t="inlineStr">
        <is>
          <t>Curto</t>
        </is>
      </c>
      <c r="G403" s="4" t="inlineStr">
        <is>
          <t>Invocação</t>
        </is>
      </c>
      <c r="H403" s="4" t="inlineStr">
        <is>
          <t>Criatura</t>
        </is>
      </c>
      <c r="I403" s="4" t="inlineStr">
        <is>
          <t>3 Rodadas</t>
        </is>
      </c>
      <c r="J403" s="4" t="inlineStr">
        <is>
          <t>Sagrada</t>
        </is>
      </c>
      <c r="K403" s="4" t="n"/>
      <c r="L403" s="3" t="inlineStr">
        <is>
          <t>O conjurador invoca uma serenidade sobrenatural que acalma a mente e conduz o alvo a um sono profundo e pacífico. Escolha criaturas em uma área de 6 metros de raio. O alvo deve realizar uma salvaguarda de Vontade. Sucesso: a criatura resiste ao efeito e fica imune a esta magia por 24 horas. Falha: a criatura fica Adormecida por até 10 Rodadas, Inconsciente, Caída e incapaz de ações ou reações. Desperta imediatamente se sofrer dano, for movida à força ou outra criatura usar uma ação para despertá-la. Criaturas imunes a sono ou sem mente são imunes a esta magia.</t>
        </is>
      </c>
    </row>
    <row r="404" hidden="1" ht="360" customHeight="1">
      <c r="A404" s="3" t="inlineStr">
        <is>
          <t>Descanso Misericordioso Divino Sono Eterno do Senhor dos Silêncios</t>
        </is>
      </c>
      <c r="B404" s="4" t="inlineStr">
        <is>
          <t>Magias Sagradas</t>
        </is>
      </c>
      <c r="C404" s="4" t="inlineStr">
        <is>
          <t>Divino</t>
        </is>
      </c>
      <c r="D404" s="4" t="n">
        <v>14</v>
      </c>
      <c r="E404" s="4" t="inlineStr">
        <is>
          <t>Padrão</t>
        </is>
      </c>
      <c r="F404" s="4" t="inlineStr">
        <is>
          <t>Curto</t>
        </is>
      </c>
      <c r="G404" s="4" t="inlineStr">
        <is>
          <t>Invocação</t>
        </is>
      </c>
      <c r="H404" s="4" t="inlineStr">
        <is>
          <t>Criatura</t>
        </is>
      </c>
      <c r="I404" s="4" t="inlineStr">
        <is>
          <t>3 Rodadas</t>
        </is>
      </c>
      <c r="J404" s="4" t="inlineStr">
        <is>
          <t>Sagrada</t>
        </is>
      </c>
      <c r="K404" s="4" t="n"/>
      <c r="L404" s="3" t="inlineStr">
        <is>
          <t>O conjurador invoca uma serenidade sobrenatural que acalma a mente e conduz o alvo a um sono profundo e pacífico. Escolha criaturas em uma área de 9 metros de raio. O alvo deve realizar uma salvaguarda de Vontade. Sucesso: a criatura resiste ao efeito e fica imune a esta magia por 24 horas. Falha: a criatura fica Adormecida por até 3 rodadas, Inconsciente, Caída e incapaz de ações ou reações. Desperta imediatamente se sofrer dano, for movida à força ou outra criatura usar uma ação para despertá-la. Criaturas imunes a sono ou sem mente são imunes a esta magia. Efeitos Divinos Adicionais: Criaturas que adormecerem não podem ser despertadas por nenhum meio comum durante a primeira metade da duração ,  nem dano, nem movimento, nem barulho. O Senhor leva suas almas brevemente para o Domínio do Silêncio; ao acordar, perdem a memória dos últimos 10 minutos. Criaturas que morrerem enquanto dormem têm a passagem facilitada ,  não podem ser reanimadas como mortos-vivos.</t>
        </is>
      </c>
    </row>
    <row r="405" hidden="1" ht="172.8" customHeight="1">
      <c r="A405" s="3" t="inlineStr">
        <is>
          <t>Eco Temporal Elite</t>
        </is>
      </c>
      <c r="B405" s="4" t="inlineStr">
        <is>
          <t>Magias Sagradas</t>
        </is>
      </c>
      <c r="C405" s="4" t="inlineStr">
        <is>
          <t>Elite</t>
        </is>
      </c>
      <c r="D405" s="4" t="n">
        <v>6</v>
      </c>
      <c r="E405" s="4" t="inlineStr">
        <is>
          <t>Completa</t>
        </is>
      </c>
      <c r="F405" s="4" t="inlineStr">
        <is>
          <t>Curto</t>
        </is>
      </c>
      <c r="G405" s="4" t="inlineStr">
        <is>
          <t>Controle</t>
        </is>
      </c>
      <c r="H405" s="4" t="inlineStr">
        <is>
          <t>Criatura</t>
        </is>
      </c>
      <c r="I405" s="4" t="inlineStr">
        <is>
          <t>Instantânea</t>
        </is>
      </c>
      <c r="J405" s="4" t="inlineStr">
        <is>
          <t>Sagrada</t>
        </is>
      </c>
      <c r="K405" s="4" t="n"/>
      <c r="L405" s="3" t="inlineStr">
        <is>
          <t>O conjurador força o tempo a reverberar por um breve instante, criando um eco imperfeito de uma ação recém-realizada. Escolha uma criatura dentro do alcance. O alvo repete imediatamente a última ação realizada neste turno (ação de movimento, padrão ou reação). efeitos variáveis utilizam novos dados. A repetição não consome nova ação do alvo, mas não pode repetir habilidades lendárias, efeitos únicos por cena, magias de concentração já encerradas ou efeitos caóticos absolutos.</t>
        </is>
      </c>
    </row>
    <row r="406" hidden="1" ht="201.6" customHeight="1">
      <c r="A406" s="3" t="inlineStr">
        <is>
          <t>Eco Temporal Maior</t>
        </is>
      </c>
      <c r="B406" s="4" t="inlineStr">
        <is>
          <t>Magias Sagradas</t>
        </is>
      </c>
      <c r="C406" s="4" t="inlineStr">
        <is>
          <t>Maior</t>
        </is>
      </c>
      <c r="D406" s="4" t="n">
        <v>8</v>
      </c>
      <c r="E406" s="4" t="inlineStr">
        <is>
          <t>Completa</t>
        </is>
      </c>
      <c r="F406" s="4" t="inlineStr">
        <is>
          <t>Curto</t>
        </is>
      </c>
      <c r="G406" s="4" t="inlineStr">
        <is>
          <t>Controle</t>
        </is>
      </c>
      <c r="H406" s="4" t="inlineStr">
        <is>
          <t>Criatura</t>
        </is>
      </c>
      <c r="I406" s="4" t="inlineStr">
        <is>
          <t>Instantânea</t>
        </is>
      </c>
      <c r="J406" s="4" t="inlineStr">
        <is>
          <t>Sagrada</t>
        </is>
      </c>
      <c r="K406" s="4" t="n"/>
      <c r="L406" s="3" t="inlineStr">
        <is>
          <t>O conjurador força o tempo a reverberar por um breve instante, criando um eco imperfeito de uma ação recém-realizada. Escolha uma criatura dentro do alcance. O alvo repete imediatamente a última ação realizada neste turno (ação de movimento, padrão ou reação). Ataques realizados têm vantagem; salvaguardas contra magias repetidas recebem desvantagem; efeitos variáveis utilizam novos dados. A repetição não consome nova ação do alvo, mas não pode repetir habilidades lendárias, efeitos únicos por cena, magias de concentração já encerradas ou efeitos caóticos absolutos.</t>
        </is>
      </c>
    </row>
    <row r="407" hidden="1" ht="187.2" customHeight="1">
      <c r="A407" s="3" t="inlineStr">
        <is>
          <t>Eco Temporal Avançado</t>
        </is>
      </c>
      <c r="B407" s="4" t="inlineStr">
        <is>
          <t>Magias Sagradas</t>
        </is>
      </c>
      <c r="C407" s="4" t="inlineStr">
        <is>
          <t>Avançado</t>
        </is>
      </c>
      <c r="D407" s="4" t="n">
        <v>10</v>
      </c>
      <c r="E407" s="4" t="inlineStr">
        <is>
          <t>Completa</t>
        </is>
      </c>
      <c r="F407" s="4" t="inlineStr">
        <is>
          <t>Curto</t>
        </is>
      </c>
      <c r="G407" s="4" t="inlineStr">
        <is>
          <t>Controle</t>
        </is>
      </c>
      <c r="H407" s="4" t="inlineStr">
        <is>
          <t>Criatura</t>
        </is>
      </c>
      <c r="I407" s="4" t="inlineStr">
        <is>
          <t>Instantânea</t>
        </is>
      </c>
      <c r="J407" s="4" t="inlineStr">
        <is>
          <t>Sagrada</t>
        </is>
      </c>
      <c r="K407" s="4" t="n"/>
      <c r="L407" s="3" t="inlineStr">
        <is>
          <t>O conjurador força o tempo a reverberar por um breve instante, criando um eco imperfeito de uma ação recém-realizada. Escolha uma criatura dentro do alcance. O alvo repete imediatamente a última ação realizada neste turno (ação de movimento, padrão ou reação). Todas as rolagens envolvidas têm vantagem; efeitos variáveis utilizam novos dados. A repetição não consome nova ação do alvo, mas não pode repetir habilidades lendárias, efeitos únicos por cena, magias de concentração já encerradas ou efeitos caóticos absolutos.</t>
        </is>
      </c>
    </row>
    <row r="408" hidden="1" ht="331.2" customHeight="1">
      <c r="A408" s="3" t="inlineStr">
        <is>
          <t>Eco Temporal Divino Eco do Guardião</t>
        </is>
      </c>
      <c r="B408" s="4" t="inlineStr">
        <is>
          <t>Magias Sagradas</t>
        </is>
      </c>
      <c r="C408" s="4" t="inlineStr">
        <is>
          <t>Divino</t>
        </is>
      </c>
      <c r="D408" s="4" t="n">
        <v>14</v>
      </c>
      <c r="E408" s="4" t="inlineStr">
        <is>
          <t>Completa</t>
        </is>
      </c>
      <c r="F408" s="4" t="inlineStr">
        <is>
          <t>Curto</t>
        </is>
      </c>
      <c r="G408" s="4" t="inlineStr">
        <is>
          <t>Controle</t>
        </is>
      </c>
      <c r="H408" s="4" t="inlineStr">
        <is>
          <t>Criatura</t>
        </is>
      </c>
      <c r="I408" s="4" t="inlineStr">
        <is>
          <t>Instantânea</t>
        </is>
      </c>
      <c r="J408" s="4" t="inlineStr">
        <is>
          <t>Sagrada</t>
        </is>
      </c>
      <c r="K408" s="4" t="n"/>
      <c r="L408" s="3" t="inlineStr">
        <is>
          <t>O conjurador força o tempo a reverberar por um breve instante, criando um eco imperfeito de uma ação recém-realizada. Escolha uma criatura dentro do alcance. O alvo repete imediatamente a última ação realizada neste turno (ação de movimento, padrão ou reação). Todas as rolagens envolvidas têm vantagem; efeitos variáveis utilizam novos dados. A repetição não consome nova ação do alvo, mas não pode repetir habilidades lendárias, efeitos únicos por cena, magias de concentração já encerradas ou efeitos caóticos absolutos. Efeitos Divinos Adicionais: A repetição do turno não conta como ação ,  é temporalidade pura. O alvo pode alterar suas escolhas no eco (alvos diferentes, magias diferentes). Criaturas que foram danificadas no turno original não sofrem o dano novamente caso o eco resulte em falha nos ataques. O eco temporal pode ser aplicado ao turno de qualquer criatura visível, não apenas ao conjurador.</t>
        </is>
      </c>
    </row>
    <row r="409" hidden="1" ht="230.4" customHeight="1">
      <c r="A409" s="3" t="inlineStr">
        <is>
          <t>Fio Compartilhado Elite</t>
        </is>
      </c>
      <c r="B409" s="4" t="inlineStr">
        <is>
          <t>Magias Sagradas</t>
        </is>
      </c>
      <c r="C409" s="4" t="inlineStr">
        <is>
          <t>Elite</t>
        </is>
      </c>
      <c r="D409" s="4" t="n">
        <v>6</v>
      </c>
      <c r="E409" s="4" t="inlineStr">
        <is>
          <t>Padrão</t>
        </is>
      </c>
      <c r="F409" s="4" t="inlineStr">
        <is>
          <t>Curto</t>
        </is>
      </c>
      <c r="G409" s="4" t="inlineStr">
        <is>
          <t>Utilidade</t>
        </is>
      </c>
      <c r="H409" s="4" t="inlineStr">
        <is>
          <t>Criatura</t>
        </is>
      </c>
      <c r="I409" s="4" t="inlineStr">
        <is>
          <t>1 Rodada</t>
        </is>
      </c>
      <c r="J409" s="4" t="inlineStr">
        <is>
          <t>Sagrada</t>
        </is>
      </c>
      <c r="K409" s="4" t="n"/>
      <c r="L409" s="3" t="inlineStr">
        <is>
          <t>O conjurador conecta duas almas através de um fio espiritual invisível. Dor, impacto e sofrimento passam a ecoar entre ambas como reflexos inevitáveis. Escolha duas criaturas dentro do alcance. Enquanto a magia durar, sempre que uma das criaturas sofrer dano, a outra recebe dano Sagrado equivalente à metade do valor recebido. O dano transferido ignora cobertura física, mas pode ser reduzido por resistências apropriadas. Sempre que o vínculo transferir dano, ambas podem realizar salvaguarda de Tenacidade: Sucesso: o vínculo se rompe após a transferência atual. Falha: o efeito permanece ativo até o final da duração.</t>
        </is>
      </c>
    </row>
    <row r="410" hidden="1" ht="230.4" customHeight="1">
      <c r="A410" s="3" t="inlineStr">
        <is>
          <t>Fio Compartilhado Maior</t>
        </is>
      </c>
      <c r="B410" s="4" t="inlineStr">
        <is>
          <t>Magias Sagradas</t>
        </is>
      </c>
      <c r="C410" s="4" t="inlineStr">
        <is>
          <t>Maior</t>
        </is>
      </c>
      <c r="D410" s="4" t="n">
        <v>8</v>
      </c>
      <c r="E410" s="4" t="inlineStr">
        <is>
          <t>Padrão</t>
        </is>
      </c>
      <c r="F410" s="4" t="inlineStr">
        <is>
          <t>Curto</t>
        </is>
      </c>
      <c r="G410" s="4" t="inlineStr">
        <is>
          <t>Utilidade</t>
        </is>
      </c>
      <c r="H410" s="4" t="inlineStr">
        <is>
          <t>Criatura</t>
        </is>
      </c>
      <c r="I410" s="4" t="inlineStr">
        <is>
          <t>1 Rodada</t>
        </is>
      </c>
      <c r="J410" s="4" t="inlineStr">
        <is>
          <t>Sagrada</t>
        </is>
      </c>
      <c r="K410" s="4" t="n"/>
      <c r="L410" s="3" t="inlineStr">
        <is>
          <t>O conjurador conecta duas almas através de um fio espiritual invisível. Dor, impacto e sofrimento passam a ecoar entre ambas como reflexos inevitáveis. Escolha duas criaturas dentro do alcance. Enquanto a magia durar, sempre que uma das criaturas sofrer dano, a outra recebe dano Sagrado equivalente à metade do valor recebido. O dano transferido ignora cobertura física, mas pode ser reduzido por resistências apropriadas. Sempre que o vínculo transferir dano, ambas podem realizar salvaguarda de Tenacidade: Sucesso: o vínculo se rompe após a transferência atual. Falha: o efeito permanece ativo até o final da duração.</t>
        </is>
      </c>
    </row>
    <row r="411" hidden="1" ht="230.4" customHeight="1">
      <c r="A411" s="3" t="inlineStr">
        <is>
          <t>Fio Compartilhado Avançado</t>
        </is>
      </c>
      <c r="B411" s="4" t="inlineStr">
        <is>
          <t>Magias Sagradas</t>
        </is>
      </c>
      <c r="C411" s="4" t="inlineStr">
        <is>
          <t>Avançado</t>
        </is>
      </c>
      <c r="D411" s="4" t="n">
        <v>10</v>
      </c>
      <c r="E411" s="4" t="inlineStr">
        <is>
          <t>Padrão</t>
        </is>
      </c>
      <c r="F411" s="4" t="inlineStr">
        <is>
          <t>Curto</t>
        </is>
      </c>
      <c r="G411" s="4" t="inlineStr">
        <is>
          <t>Utilidade</t>
        </is>
      </c>
      <c r="H411" s="4" t="inlineStr">
        <is>
          <t>Criatura</t>
        </is>
      </c>
      <c r="I411" s="4" t="inlineStr">
        <is>
          <t>1 Rodada</t>
        </is>
      </c>
      <c r="J411" s="4" t="inlineStr">
        <is>
          <t>Sagrada</t>
        </is>
      </c>
      <c r="K411" s="4" t="n"/>
      <c r="L411" s="3" t="inlineStr">
        <is>
          <t>O conjurador conecta duas almas através de um fio espiritual invisível. Dor, impacto e sofrimento passam a ecoar entre ambas como reflexos inevitáveis. Escolha duas criaturas dentro do alcance. Enquanto a magia durar, sempre que uma das criaturas sofrer dano, a outra recebe dano Sagrado equivalente à metade do valor recebido. O dano transferido ignora cobertura física, mas pode ser reduzido por resistências apropriadas. Sempre que o vínculo transferir dano, ambas podem realizar salvaguarda de Tenacidade: Sucesso: o vínculo se rompe após a transferência atual. Falha: o efeito permanece ativo até o final da duração.</t>
        </is>
      </c>
    </row>
    <row r="412" hidden="1" ht="388.8" customHeight="1">
      <c r="A412" s="3" t="inlineStr">
        <is>
          <t>Fio Compartilhado Divino Fio Inapartável da Tecelã</t>
        </is>
      </c>
      <c r="B412" s="4" t="inlineStr">
        <is>
          <t>Magias Sagradas</t>
        </is>
      </c>
      <c r="C412" s="4" t="inlineStr">
        <is>
          <t>Divino</t>
        </is>
      </c>
      <c r="D412" s="4" t="n">
        <v>14</v>
      </c>
      <c r="E412" s="4" t="inlineStr">
        <is>
          <t>Padrão</t>
        </is>
      </c>
      <c r="F412" s="4" t="inlineStr">
        <is>
          <t>Curto</t>
        </is>
      </c>
      <c r="G412" s="4" t="inlineStr">
        <is>
          <t>Utilidade</t>
        </is>
      </c>
      <c r="H412" s="4" t="inlineStr">
        <is>
          <t>Criatura</t>
        </is>
      </c>
      <c r="I412" s="4" t="inlineStr">
        <is>
          <t>1 Rodada</t>
        </is>
      </c>
      <c r="J412" s="4" t="inlineStr">
        <is>
          <t>Sagrada</t>
        </is>
      </c>
      <c r="K412" s="4" t="n"/>
      <c r="L412" s="3" t="inlineStr">
        <is>
          <t>O conjurador conecta duas almas através de um fio espiritual invisível. Dor, impacto e sofrimento passam a ecoar entre ambas como reflexos inevitáveis. Escolha duas criaturas dentro do alcance. Enquanto a magia durar, sempre que uma das criaturas sofrer dano, a outra recebe dano Sagrado equivalente à metade do valor recebido. O dano transferido ignora cobertura física, mas pode ser reduzido por resistências apropriadas. Sempre que o vínculo transferir dano, ambas podem realizar salvaguarda de Tenacidade: Sucesso: o vínculo se rompe após a transferência atual. Falha: o efeito permanece ativo até o final da duração. Efeitos Divinos Adicionais: O fio torna-se permanente durante a cena e não pode ser rompido por nenhum meio. Dano letal que mataria uma das criaturas é dividido entre ambas ,  nenhuma pode morrer enquanto a outra estiver viva. O conjurador pode conectar um terceiro fio a si mesmo, absorvendo 25% do dano que ambas as criaturas receberiam. Se uma criatura conectada for curada, a outra recupera metade da cura recebida.</t>
        </is>
      </c>
    </row>
    <row r="413" hidden="1" ht="187.2" customHeight="1">
      <c r="A413" s="3" t="inlineStr">
        <is>
          <t>Horizonte Dourado Elite</t>
        </is>
      </c>
      <c r="B413" s="4" t="inlineStr">
        <is>
          <t>Magias Sagradas</t>
        </is>
      </c>
      <c r="C413" s="4" t="inlineStr">
        <is>
          <t>Elite</t>
        </is>
      </c>
      <c r="D413" s="4" t="n">
        <v>6</v>
      </c>
      <c r="E413" s="4" t="inlineStr">
        <is>
          <t>Padrão</t>
        </is>
      </c>
      <c r="F413" s="4" t="inlineStr">
        <is>
          <t>Curto</t>
        </is>
      </c>
      <c r="G413" s="4" t="inlineStr">
        <is>
          <t>Invocação</t>
        </is>
      </c>
      <c r="H413" s="4" t="inlineStr">
        <is>
          <t>Local</t>
        </is>
      </c>
      <c r="I413" s="4" t="inlineStr">
        <is>
          <t>3 Rodadas</t>
        </is>
      </c>
      <c r="J413" s="4" t="inlineStr">
        <is>
          <t>Sagrada</t>
        </is>
      </c>
      <c r="K413" s="4" t="n"/>
      <c r="L413" s="3" t="inlineStr">
        <is>
          <t>Uma luz dourada semelhante ao nascer do primeiro sol cobre o campo de batalha, afastando sombras e envolvendo aliados com coragem e esperança impossíveis de ignorar. Escolha um ponto dentro do alcance. Um círculo mágico de 9 metros de raio surge durante a duração. Enquanto permanecerem dentro da área: Aliados realizam testes, ataques e salvaguardas com Vantagem. Criaturas hostis realizam testes, ataques e salvaguardas com Desvantagem. A área é considerada terreno sagrado iluminado magicamente.</t>
        </is>
      </c>
    </row>
    <row r="414" hidden="1" ht="187.2" customHeight="1">
      <c r="A414" s="3" t="inlineStr">
        <is>
          <t>Horizonte Dourado Maior</t>
        </is>
      </c>
      <c r="B414" s="4" t="inlineStr">
        <is>
          <t>Magias Sagradas</t>
        </is>
      </c>
      <c r="C414" s="4" t="inlineStr">
        <is>
          <t>Maior</t>
        </is>
      </c>
      <c r="D414" s="4" t="n">
        <v>8</v>
      </c>
      <c r="E414" s="4" t="inlineStr">
        <is>
          <t>Padrão</t>
        </is>
      </c>
      <c r="F414" s="4" t="inlineStr">
        <is>
          <t>Curto</t>
        </is>
      </c>
      <c r="G414" s="4" t="inlineStr">
        <is>
          <t>Invocação</t>
        </is>
      </c>
      <c r="H414" s="4" t="inlineStr">
        <is>
          <t>Local</t>
        </is>
      </c>
      <c r="I414" s="4" t="inlineStr">
        <is>
          <t>3 Rodadas</t>
        </is>
      </c>
      <c r="J414" s="4" t="inlineStr">
        <is>
          <t>Sagrada</t>
        </is>
      </c>
      <c r="K414" s="4" t="n"/>
      <c r="L414" s="3" t="inlineStr">
        <is>
          <t>Uma luz dourada semelhante ao nascer do primeiro sol cobre o campo de batalha, afastando sombras e envolvendo aliados com coragem e esperança impossíveis de ignorar. Escolha um ponto dentro do alcance. Um círculo mágico de 12 metros de raio surge durante a duração. Enquanto permanecerem dentro da área: Aliados realizam testes, ataques e salvaguardas com Vantagem. Criaturas hostis realizam testes, ataques e salvaguardas com Desvantagem. A área é considerada terreno sagrado iluminado magicamente.</t>
        </is>
      </c>
    </row>
    <row r="415" hidden="1" ht="187.2" customHeight="1">
      <c r="A415" s="3" t="inlineStr">
        <is>
          <t>Horizonte Dourado Avançado</t>
        </is>
      </c>
      <c r="B415" s="4" t="inlineStr">
        <is>
          <t>Magias Sagradas</t>
        </is>
      </c>
      <c r="C415" s="4" t="inlineStr">
        <is>
          <t>Avançado</t>
        </is>
      </c>
      <c r="D415" s="4" t="n">
        <v>10</v>
      </c>
      <c r="E415" s="4" t="inlineStr">
        <is>
          <t>Padrão</t>
        </is>
      </c>
      <c r="F415" s="4" t="inlineStr">
        <is>
          <t>Curto</t>
        </is>
      </c>
      <c r="G415" s="4" t="inlineStr">
        <is>
          <t>Invocação</t>
        </is>
      </c>
      <c r="H415" s="4" t="inlineStr">
        <is>
          <t>Local</t>
        </is>
      </c>
      <c r="I415" s="4" t="inlineStr">
        <is>
          <t>3 Rodadas</t>
        </is>
      </c>
      <c r="J415" s="4" t="inlineStr">
        <is>
          <t>Sagrada</t>
        </is>
      </c>
      <c r="K415" s="4" t="n"/>
      <c r="L415" s="3" t="inlineStr">
        <is>
          <t>Uma luz dourada semelhante ao nascer do primeiro sol cobre o campo de batalha, afastando sombras e envolvendo aliados com coragem e esperança impossíveis de ignorar. Escolha um ponto dentro do alcance. Um círculo mágico de 15 metros de raio surge durante a duração. Enquanto permanecerem dentro da área: Aliados realizam testes, ataques e salvaguardas com Vantagem. Criaturas hostis realizam testes, ataques e salvaguardas com Desvantagem. A área é considerada terreno sagrado iluminado magicamente.</t>
        </is>
      </c>
    </row>
    <row r="416" hidden="1" ht="331.2" customHeight="1">
      <c r="A416" s="3" t="inlineStr">
        <is>
          <t>Horizonte Dourado Divino Horizonte do Amanhecer Eterno</t>
        </is>
      </c>
      <c r="B416" s="4" t="inlineStr">
        <is>
          <t>Magias Sagradas</t>
        </is>
      </c>
      <c r="C416" s="4" t="inlineStr">
        <is>
          <t>Divino</t>
        </is>
      </c>
      <c r="D416" s="4" t="n">
        <v>14</v>
      </c>
      <c r="E416" s="4" t="inlineStr">
        <is>
          <t>Padrão</t>
        </is>
      </c>
      <c r="F416" s="4" t="inlineStr">
        <is>
          <t>Curto</t>
        </is>
      </c>
      <c r="G416" s="4" t="inlineStr">
        <is>
          <t>Invocação</t>
        </is>
      </c>
      <c r="H416" s="4" t="inlineStr">
        <is>
          <t>Local</t>
        </is>
      </c>
      <c r="I416" s="4" t="inlineStr">
        <is>
          <t>3 Rodadas</t>
        </is>
      </c>
      <c r="J416" s="4" t="inlineStr">
        <is>
          <t>Sagrada</t>
        </is>
      </c>
      <c r="K416" s="4" t="n"/>
      <c r="L416" s="3" t="inlineStr">
        <is>
          <t>Uma luz dourada semelhante ao nascer do primeiro sol cobre o campo de batalha, afastando sombras e envolvendo aliados com coragem e esperança impossíveis de ignorar. Escolha um ponto dentro do alcance. Um círculo mágico de 18 metros de raio surge durante a duração. Enquanto permanecerem dentro da área: Aliados realizam testes, ataques e salvaguardas com Vantagem. Criaturas hostis realizam testes, ataques e salvaguardas com Desvantagem. A área é considerada terreno sagrado iluminado magicamente. Efeitos Divinos Adicionais: Toda rolagem realizada com Vantagem dentro da área usa o resultado máximo entre os dados, em vez do melhor de dois. Criaturas hostis dentro da área não conseguem conjurar magias. Criaturas de energia negativa sofrem 6d8 de dano Sagrado ao iniciarem o turno dentro da área. O terreno permanece santificado pelo resto do dia após o fim da magia.</t>
        </is>
      </c>
    </row>
    <row r="417" hidden="1" ht="216" customHeight="1">
      <c r="A417" s="3" t="inlineStr">
        <is>
          <t>Ideia Materializada Elite</t>
        </is>
      </c>
      <c r="B417" s="4" t="inlineStr">
        <is>
          <t>Magias Sagradas</t>
        </is>
      </c>
      <c r="C417" s="4" t="inlineStr">
        <is>
          <t>Elite</t>
        </is>
      </c>
      <c r="D417" s="4" t="n">
        <v>6</v>
      </c>
      <c r="E417" s="4" t="inlineStr">
        <is>
          <t>Padrão</t>
        </is>
      </c>
      <c r="F417" s="4" t="inlineStr">
        <is>
          <t>Toque</t>
        </is>
      </c>
      <c r="G417" s="4" t="inlineStr">
        <is>
          <t>Invocação</t>
        </is>
      </c>
      <c r="H417" s="4" t="inlineStr">
        <is>
          <t>Criatura</t>
        </is>
      </c>
      <c r="I417" s="4" t="inlineStr">
        <is>
          <t>3 Usos</t>
        </is>
      </c>
      <c r="J417" s="4" t="inlineStr">
        <is>
          <t>Sagrada</t>
        </is>
      </c>
      <c r="K417" s="4" t="n"/>
      <c r="L417" s="3" t="inlineStr">
        <is>
          <t>O conjurador transforma fé e imaginação em matéria sagrada, criando pequenos talismãs, anéis, pingentes ou relíquias efêmeras carregadas de proteção divina. O conjurador cria um pequeno acessório sagrado equipável por si mesmo ou por uma criatura tocada. Enquanto equipado, o acessório concede Barreira Arcana, absorvendo até 5 pontos de dano mágico por ataque ou efeito. A barreira possui 3 usos. Após absorver dano pela terceira vez, o acessório se desfaz em partículas de luz. Apenas um efeito de Ideia Materializada pode estar ativo por criatura ao mesmo tempo.</t>
        </is>
      </c>
    </row>
    <row r="418" hidden="1" ht="216" customHeight="1">
      <c r="A418" s="3" t="inlineStr">
        <is>
          <t>Ideia Materializada Maior</t>
        </is>
      </c>
      <c r="B418" s="4" t="inlineStr">
        <is>
          <t>Magias Sagradas</t>
        </is>
      </c>
      <c r="C418" s="4" t="inlineStr">
        <is>
          <t>Maior</t>
        </is>
      </c>
      <c r="D418" s="4" t="n">
        <v>8</v>
      </c>
      <c r="E418" s="4" t="inlineStr">
        <is>
          <t>Padrão</t>
        </is>
      </c>
      <c r="F418" s="4" t="inlineStr">
        <is>
          <t>Toque</t>
        </is>
      </c>
      <c r="G418" s="4" t="inlineStr">
        <is>
          <t>Invocação</t>
        </is>
      </c>
      <c r="H418" s="4" t="inlineStr">
        <is>
          <t>Criatura</t>
        </is>
      </c>
      <c r="I418" s="4" t="inlineStr">
        <is>
          <t>3 Usos</t>
        </is>
      </c>
      <c r="J418" s="4" t="inlineStr">
        <is>
          <t>Sagrada</t>
        </is>
      </c>
      <c r="K418" s="4" t="n"/>
      <c r="L418" s="3" t="inlineStr">
        <is>
          <t>O conjurador transforma fé e imaginação em matéria sagrada, criando pequenos talismãs, anéis, pingentes ou relíquias efêmeras carregadas de proteção divina. O conjurador cria um pequeno acessório sagrado equipável por si mesmo ou por uma criatura tocada. Enquanto equipado, o acessório concede Barreira Arcana, absorvendo até 5 pontos de dano mágico por ataque ou efeito. A barreira possui 3 usos. Após absorver dano pela terceira vez, o acessório se desfaz em partículas de luz. Apenas um efeito de Ideia Materializada pode estar ativo por criatura ao mesmo tempo.</t>
        </is>
      </c>
    </row>
    <row r="419" hidden="1" ht="216" customHeight="1">
      <c r="A419" s="3" t="inlineStr">
        <is>
          <t>Ideia Materializada Avançado</t>
        </is>
      </c>
      <c r="B419" s="4" t="inlineStr">
        <is>
          <t>Magias Sagradas</t>
        </is>
      </c>
      <c r="C419" s="4" t="inlineStr">
        <is>
          <t>Avançado</t>
        </is>
      </c>
      <c r="D419" s="4" t="n">
        <v>10</v>
      </c>
      <c r="E419" s="4" t="inlineStr">
        <is>
          <t>Padrão</t>
        </is>
      </c>
      <c r="F419" s="4" t="inlineStr">
        <is>
          <t>Toque</t>
        </is>
      </c>
      <c r="G419" s="4" t="inlineStr">
        <is>
          <t>Invocação</t>
        </is>
      </c>
      <c r="H419" s="4" t="inlineStr">
        <is>
          <t>Criatura</t>
        </is>
      </c>
      <c r="I419" s="4" t="inlineStr">
        <is>
          <t>3 Usos</t>
        </is>
      </c>
      <c r="J419" s="4" t="inlineStr">
        <is>
          <t>Sagrada</t>
        </is>
      </c>
      <c r="K419" s="4" t="n"/>
      <c r="L419" s="3" t="inlineStr">
        <is>
          <t>O conjurador transforma fé e imaginação em matéria sagrada, criando pequenos talismãs, anéis, pingentes ou relíquias efêmeras carregadas de proteção divina. O conjurador cria um pequeno acessório sagrado equipável por si mesmo ou por uma criatura tocada. Enquanto equipado, o acessório concede Barreira Arcana, absorvendo até 5 pontos de dano mágico por ataque ou efeito. A barreira possui 3 usos. Após absorver dano pela terceira vez, o acessório se desfaz em partículas de luz. Apenas um efeito de Ideia Materializada pode estar ativo por criatura ao mesmo tempo.</t>
        </is>
      </c>
    </row>
    <row r="420" hidden="1" ht="360" customHeight="1">
      <c r="A420" s="3" t="inlineStr">
        <is>
          <t>Ideia Materializada Divino Relíquia Sagrada do Arquiteto</t>
        </is>
      </c>
      <c r="B420" s="4" t="inlineStr">
        <is>
          <t>Magias Sagradas</t>
        </is>
      </c>
      <c r="C420" s="4" t="inlineStr">
        <is>
          <t>Divino</t>
        </is>
      </c>
      <c r="D420" s="4" t="n">
        <v>14</v>
      </c>
      <c r="E420" s="4" t="inlineStr">
        <is>
          <t>Padrão</t>
        </is>
      </c>
      <c r="F420" s="4" t="inlineStr">
        <is>
          <t>Toque</t>
        </is>
      </c>
      <c r="G420" s="4" t="inlineStr">
        <is>
          <t>Invocação</t>
        </is>
      </c>
      <c r="H420" s="4" t="inlineStr">
        <is>
          <t>Criatura</t>
        </is>
      </c>
      <c r="I420" s="4" t="inlineStr">
        <is>
          <t>3 Usos</t>
        </is>
      </c>
      <c r="J420" s="4" t="inlineStr">
        <is>
          <t>Sagrada</t>
        </is>
      </c>
      <c r="K420" s="4" t="n"/>
      <c r="L420" s="3" t="inlineStr">
        <is>
          <t>O conjurador transforma fé e imaginação em matéria sagrada, criando pequenos talismãs, anéis, pingentes ou relíquias efêmeras carregadas de proteção divina. O conjurador cria um pequeno acessório sagrado equipável por si mesmo ou por uma criatura tocada. Enquanto equipado, o acessório concede Barreira Arcana, absorvendo até 5 pontos de dano mágico por ataque ou efeito. A barreira possui 3 usos. Após absorver dano pela terceira vez, o acessório se desfaz em partículas de luz. Apenas um efeito de Ideia Materializada pode estar ativo por criatura ao mesmo tempo. Efeitos Divinos Adicionais: O acessório passa a absorver qualquer tipo de dano, não apenas mágico. Quando absorve dano, o portador recupera Vida igual à metade do dano absorvido. Se chegar a 0 usos, o acessório se reconstrói no início do próximo turno do conjurador, uma vez por cena. O portador torna-se imune às condições Enfraquecido e Abalado enquanto o acessório estiver ativo.</t>
        </is>
      </c>
    </row>
    <row r="421" hidden="1" ht="201.6" customHeight="1">
      <c r="A421" s="3" t="inlineStr">
        <is>
          <t>Julgamento da Aurora Elite</t>
        </is>
      </c>
      <c r="B421" s="4" t="inlineStr">
        <is>
          <t>Magias Sagradas</t>
        </is>
      </c>
      <c r="C421" s="4" t="inlineStr">
        <is>
          <t>Elite</t>
        </is>
      </c>
      <c r="D421" s="4" t="n">
        <v>6</v>
      </c>
      <c r="E421" s="4" t="inlineStr">
        <is>
          <t>Padrão</t>
        </is>
      </c>
      <c r="F421" s="4" t="inlineStr">
        <is>
          <t>Curto</t>
        </is>
      </c>
      <c r="G421" s="4" t="inlineStr">
        <is>
          <t>Ofensiva</t>
        </is>
      </c>
      <c r="H421" s="4" t="inlineStr">
        <is>
          <t>Local</t>
        </is>
      </c>
      <c r="I421" s="4" t="inlineStr">
        <is>
          <t>Instantânea</t>
        </is>
      </c>
      <c r="J421" s="4" t="inlineStr">
        <is>
          <t>Sagrada</t>
        </is>
      </c>
      <c r="K421" s="4" t="n"/>
      <c r="L421" s="3" t="inlineStr">
        <is>
          <t>Uma explosão de luz dourada semelhante ao nascer do primeiro sol atravessa o campo de batalha, queimando criaturas corrompidas pela morte e pela energia negativa. Escolha um ponto dentro do alcance. Criaturas em um raio de 9 metros sofrem o efeito da magia. Mortos-vivos e criaturas de energia negativa recebem 4d6 + Presença do conjurador em dano Sagrado. As criaturas afetadas devem realizar uma salvaguarda de Tenacidade para reduzir o dano à metade. Criaturas puramente sagradas ou vivas comuns não sofrem dano desta magia.</t>
        </is>
      </c>
    </row>
    <row r="422" hidden="1" ht="201.6" customHeight="1">
      <c r="A422" s="3" t="inlineStr">
        <is>
          <t>Julgamento da Aurora Maior</t>
        </is>
      </c>
      <c r="B422" s="4" t="inlineStr">
        <is>
          <t>Magias Sagradas</t>
        </is>
      </c>
      <c r="C422" s="4" t="inlineStr">
        <is>
          <t>Maior</t>
        </is>
      </c>
      <c r="D422" s="4" t="n">
        <v>8</v>
      </c>
      <c r="E422" s="4" t="inlineStr">
        <is>
          <t>Padrão</t>
        </is>
      </c>
      <c r="F422" s="4" t="inlineStr">
        <is>
          <t>Curto</t>
        </is>
      </c>
      <c r="G422" s="4" t="inlineStr">
        <is>
          <t>Ofensiva</t>
        </is>
      </c>
      <c r="H422" s="4" t="inlineStr">
        <is>
          <t>Local</t>
        </is>
      </c>
      <c r="I422" s="4" t="inlineStr">
        <is>
          <t>Instantânea</t>
        </is>
      </c>
      <c r="J422" s="4" t="inlineStr">
        <is>
          <t>Sagrada</t>
        </is>
      </c>
      <c r="K422" s="4" t="n"/>
      <c r="L422" s="3" t="inlineStr">
        <is>
          <t>Uma explosão de luz dourada semelhante ao nascer do primeiro sol atravessa o campo de batalha, queimando criaturas corrompidas pela morte e pela energia negativa. Escolha um ponto dentro do alcance. Criaturas em um raio de 12 metros sofrem o efeito da magia. Mortos-vivos e criaturas de energia negativa recebem 7d8 + Presença do conjurador em dano Sagrado. As criaturas afetadas devem realizar uma salvaguarda de Tenacidade para reduzir o dano à metade. Criaturas puramente sagradas ou vivas comuns não sofrem dano desta magia.</t>
        </is>
      </c>
    </row>
    <row r="423" hidden="1" ht="216" customHeight="1">
      <c r="A423" s="3" t="inlineStr">
        <is>
          <t>Julgamento da Aurora Avançado</t>
        </is>
      </c>
      <c r="B423" s="4" t="inlineStr">
        <is>
          <t>Magias Sagradas</t>
        </is>
      </c>
      <c r="C423" s="4" t="inlineStr">
        <is>
          <t>Avançado</t>
        </is>
      </c>
      <c r="D423" s="4" t="n">
        <v>10</v>
      </c>
      <c r="E423" s="4" t="inlineStr">
        <is>
          <t>Padrão</t>
        </is>
      </c>
      <c r="F423" s="4" t="inlineStr">
        <is>
          <t>Curto</t>
        </is>
      </c>
      <c r="G423" s="4" t="inlineStr">
        <is>
          <t>Ofensiva</t>
        </is>
      </c>
      <c r="H423" s="4" t="inlineStr">
        <is>
          <t>Local</t>
        </is>
      </c>
      <c r="I423" s="4" t="inlineStr">
        <is>
          <t>Instantânea</t>
        </is>
      </c>
      <c r="J423" s="4" t="inlineStr">
        <is>
          <t>Sagrada</t>
        </is>
      </c>
      <c r="K423" s="4" t="n"/>
      <c r="L423" s="3" t="inlineStr">
        <is>
          <t>Uma explosão de luz dourada semelhante ao nascer do primeiro sol atravessa o campo de batalha, queimando criaturas corrompidas pela morte e pela energia negativa. Escolha um ponto dentro do alcance. Criaturas em um raio de 15 metros sofrem o efeito da magia. Mortos-vivos e criaturas de energia negativa recebem 10d10 + Presença do conjurador em dano Sagrado. As criaturas afetadas devem realizar uma salvaguarda de Tenacidade para reduzir o dano à metade. Criaturas puramente sagradas ou vivas comuns não sofrem dano desta magia, ignorando resistências mágicas comuns.</t>
        </is>
      </c>
    </row>
    <row r="424" hidden="1" ht="345.6" customHeight="1">
      <c r="A424" s="3" t="inlineStr">
        <is>
          <t>Julgamento da Aurora Divino Julgamento do Primeiro Amanhecer</t>
        </is>
      </c>
      <c r="B424" s="4" t="inlineStr">
        <is>
          <t>Magias Sagradas</t>
        </is>
      </c>
      <c r="C424" s="4" t="inlineStr">
        <is>
          <t>Divino</t>
        </is>
      </c>
      <c r="D424" s="4" t="n">
        <v>14</v>
      </c>
      <c r="E424" s="4" t="inlineStr">
        <is>
          <t>Padrão</t>
        </is>
      </c>
      <c r="F424" s="4" t="inlineStr">
        <is>
          <t>Curto</t>
        </is>
      </c>
      <c r="G424" s="4" t="inlineStr">
        <is>
          <t>Ofensiva</t>
        </is>
      </c>
      <c r="H424" s="4" t="inlineStr">
        <is>
          <t>Local</t>
        </is>
      </c>
      <c r="I424" s="4" t="inlineStr">
        <is>
          <t>Instantânea</t>
        </is>
      </c>
      <c r="J424" s="4" t="inlineStr">
        <is>
          <t>Sagrada</t>
        </is>
      </c>
      <c r="K424" s="4" t="n"/>
      <c r="L424" s="3" t="inlineStr">
        <is>
          <t>Uma explosão de luz dourada semelhante ao nascer do primeiro sol atravessa o campo de batalha, queimando criaturas corrompidas pela morte e pela energia negativa. Escolha um ponto dentro do alcance. Criaturas em um raio de 18 metros sofrem o efeito da magia. Mortos-vivos e criaturas de energia negativa recebem 15d12 + Presença do conjurador em dano Sagrado. As criaturas afetadas devem realizar uma salvaguarda de Tenacidade para reduzir o dano à metade. Criaturas puramente sagradas ou vivas comuns não sofrem dano desta magia. Efeitos Divinos Adicionais: O dano ignora imunidades e resistências absolutas de qualquer natureza. Criaturas destruídas pela magia têm sua essência completamente purificada ,  ressurreição, reanimação e retorno espiritual tornam-se impossíveis. Pactos de natureza corrupta são temporariamente enfraquecidos dentro da área. O terreno permanece santificado até o próximo amanhecer real.</t>
        </is>
      </c>
    </row>
    <row r="425" hidden="1" ht="216" customHeight="1">
      <c r="A425" s="3" t="inlineStr">
        <is>
          <t>Lanterna dos Mortos Elite</t>
        </is>
      </c>
      <c r="B425" s="4" t="inlineStr">
        <is>
          <t>Magias Sagradas</t>
        </is>
      </c>
      <c r="C425" s="4" t="inlineStr">
        <is>
          <t>Elite</t>
        </is>
      </c>
      <c r="D425" s="4" t="n">
        <v>6</v>
      </c>
      <c r="E425" s="4" t="inlineStr">
        <is>
          <t>Padrão</t>
        </is>
      </c>
      <c r="F425" s="4" t="inlineStr">
        <is>
          <t>Médio</t>
        </is>
      </c>
      <c r="G425" s="4" t="inlineStr">
        <is>
          <t>Invocação</t>
        </is>
      </c>
      <c r="H425" s="4" t="inlineStr">
        <is>
          <t>Local</t>
        </is>
      </c>
      <c r="I425" s="4" t="inlineStr">
        <is>
          <t>Instantânea</t>
        </is>
      </c>
      <c r="J425" s="4" t="inlineStr">
        <is>
          <t>Sagrada</t>
        </is>
      </c>
      <c r="K425" s="4" t="n"/>
      <c r="L425" s="3" t="inlineStr">
        <is>
          <t>O conjurador invoca espíritos silenciosos que vagam entre o mundo dos vivos e dos mortos, revelando presenças escondidas à luz espectral de lanternas etéreas. O conjurador cria um círculo mágico com raio de 18 metros. Dois espíritos spectrais emergem e vasculham a área. Criaturas invisíveis, ocultas ou utilizando furtividade devem realizar salvaguarda de Furtividade contra a CD mágica do conjurador. Falha: são reveladas até o final do próximo turno e ficam Amedrontadas por 1 rodada. Sucesso: permanecem ocultas, mas os espíritos revelam ao conjurador a direção geral delas.</t>
        </is>
      </c>
    </row>
    <row r="426" hidden="1" ht="216" customHeight="1">
      <c r="A426" s="3" t="inlineStr">
        <is>
          <t>Lanterna dos Mortos Maior</t>
        </is>
      </c>
      <c r="B426" s="4" t="inlineStr">
        <is>
          <t>Magias Sagradas</t>
        </is>
      </c>
      <c r="C426" s="4" t="inlineStr">
        <is>
          <t>Maior</t>
        </is>
      </c>
      <c r="D426" s="4" t="n">
        <v>8</v>
      </c>
      <c r="E426" s="4" t="inlineStr">
        <is>
          <t>Padrão</t>
        </is>
      </c>
      <c r="F426" s="4" t="inlineStr">
        <is>
          <t>Médio</t>
        </is>
      </c>
      <c r="G426" s="4" t="inlineStr">
        <is>
          <t>Invocação</t>
        </is>
      </c>
      <c r="H426" s="4" t="inlineStr">
        <is>
          <t>Local</t>
        </is>
      </c>
      <c r="I426" s="4" t="inlineStr">
        <is>
          <t>Instantânea</t>
        </is>
      </c>
      <c r="J426" s="4" t="inlineStr">
        <is>
          <t>Sagrada</t>
        </is>
      </c>
      <c r="K426" s="4" t="n"/>
      <c r="L426" s="3" t="inlineStr">
        <is>
          <t>O conjurador invoca espíritos silenciosos que vagam entre o mundo dos vivos e dos mortos, revelando presenças escondidas à luz espectral de lanternas etéreas. O conjurador cria um círculo mágico com raio de 24 metros. Dois espíritos spectrais emergem e vasculham a área. Criaturas invisíveis, ocultas ou utilizando furtividade devem realizar salvaguarda de Furtividade contra a CD mágica do conjurador. Falha: são reveladas até o final do próximo turno e ficam Amedrontadas por 1 rodada. Sucesso: permanecem ocultas, mas os espíritos revelam ao conjurador a direção geral delas.</t>
        </is>
      </c>
    </row>
    <row r="427" hidden="1" ht="216" customHeight="1">
      <c r="A427" s="3" t="inlineStr">
        <is>
          <t>Lanterna dos Mortos Avançado</t>
        </is>
      </c>
      <c r="B427" s="4" t="inlineStr">
        <is>
          <t>Magias Sagradas</t>
        </is>
      </c>
      <c r="C427" s="4" t="inlineStr">
        <is>
          <t>Avançado</t>
        </is>
      </c>
      <c r="D427" s="4" t="n">
        <v>10</v>
      </c>
      <c r="E427" s="4" t="inlineStr">
        <is>
          <t>Padrão</t>
        </is>
      </c>
      <c r="F427" s="4" t="inlineStr">
        <is>
          <t>Médio</t>
        </is>
      </c>
      <c r="G427" s="4" t="inlineStr">
        <is>
          <t>Invocação</t>
        </is>
      </c>
      <c r="H427" s="4" t="inlineStr">
        <is>
          <t>Local</t>
        </is>
      </c>
      <c r="I427" s="4" t="inlineStr">
        <is>
          <t>Instantânea</t>
        </is>
      </c>
      <c r="J427" s="4" t="inlineStr">
        <is>
          <t>Sagrada</t>
        </is>
      </c>
      <c r="K427" s="4" t="n"/>
      <c r="L427" s="3" t="inlineStr">
        <is>
          <t>O conjurador invoca espíritos silenciosos que vagam entre o mundo dos vivos e dos mortos, revelando presenças escondidas à luz espectral de lanternas etéreas. O conjurador cria um círculo mágico com raio de 36 metros. Dois espíritos spectrais emergem e vasculham a área. Criaturas invisíveis, ocultas ou utilizando furtividade devem realizar salvaguarda de Furtividade contra a CD mágica do conjurador. Falha: são reveladas até o final do próximo turno e ficam Amedrontadas por 1 rodada. Sucesso: permanecem ocultas, mas os espíritos revelam ao conjurador a direção geral delas.</t>
        </is>
      </c>
    </row>
    <row r="428" hidden="1" ht="374.4" customHeight="1">
      <c r="A428" s="3" t="inlineStr">
        <is>
          <t>Lanterna dos Mortos Divino Lanternas Eternas do Senhor</t>
        </is>
      </c>
      <c r="B428" s="4" t="inlineStr">
        <is>
          <t>Magias Sagradas</t>
        </is>
      </c>
      <c r="C428" s="4" t="inlineStr">
        <is>
          <t>Divino</t>
        </is>
      </c>
      <c r="D428" s="4" t="n">
        <v>14</v>
      </c>
      <c r="E428" s="4" t="inlineStr">
        <is>
          <t>Padrão</t>
        </is>
      </c>
      <c r="F428" s="4" t="inlineStr">
        <is>
          <t>Médio</t>
        </is>
      </c>
      <c r="G428" s="4" t="inlineStr">
        <is>
          <t>Invocação</t>
        </is>
      </c>
      <c r="H428" s="4" t="inlineStr">
        <is>
          <t>Local</t>
        </is>
      </c>
      <c r="I428" s="4" t="inlineStr">
        <is>
          <t>Instantânea</t>
        </is>
      </c>
      <c r="J428" s="4" t="inlineStr">
        <is>
          <t>Sagrada</t>
        </is>
      </c>
      <c r="K428" s="4" t="n"/>
      <c r="L428" s="3" t="inlineStr">
        <is>
          <t>O conjurador invoca espíritos silenciosos que vagam entre o mundo dos vivos e dos mortos, revelando presenças escondidas à luz espectral de lanternas etéreas. O conjurador cria um círculo mágico com raio de 48 metros. Dois espíritos spectrais emergem e vasculham a área. Criaturas invisíveis, ocultas ou utilizando furtividade devem realizar salvaguarda de Furtividade contra a CD mágica do conjurador. Falha: são reveladas até o final do próximo turno e ficam Amedrontadas por 1 rodada. Sucesso: permanecem ocultas, mas os espíritos revelam ao conjurador a direção geral delas. Efeitos Divinos Adicionais: Criaturas invisíveis ou ocultas que entrarem na área são reveladas automaticamente sem salvaguarda. Espíritos de criaturas mortas nas últimas 24 horas dentro da área também são revelados e podem ser brevemente questionados pelo conjurador. Criaturas Amedrontadas pelas lanternas sofrem Paralisia por 1 rodada se falharem em uma segunda salvaguarda de Vontade. Os espíritos permanecem como sentinelas por 1 hora após o fim da magia.</t>
        </is>
      </c>
    </row>
    <row r="429" hidden="1" ht="230.4" customHeight="1">
      <c r="A429" s="3" t="inlineStr">
        <is>
          <t>Nó do Destino Elite</t>
        </is>
      </c>
      <c r="B429" s="4" t="inlineStr">
        <is>
          <t>Magias Sagradas</t>
        </is>
      </c>
      <c r="C429" s="4" t="inlineStr">
        <is>
          <t>Elite</t>
        </is>
      </c>
      <c r="D429" s="4" t="n">
        <v>6</v>
      </c>
      <c r="E429" s="4" t="inlineStr">
        <is>
          <t>Reação</t>
        </is>
      </c>
      <c r="F429" s="4" t="inlineStr">
        <is>
          <t>Médio</t>
        </is>
      </c>
      <c r="G429" s="4" t="inlineStr">
        <is>
          <t>Utilidade</t>
        </is>
      </c>
      <c r="H429" s="4" t="inlineStr">
        <is>
          <t>Local</t>
        </is>
      </c>
      <c r="I429" s="4" t="inlineStr">
        <is>
          <t>3 Rodadas</t>
        </is>
      </c>
      <c r="J429" s="4" t="inlineStr">
        <is>
          <t>Sagrada</t>
        </is>
      </c>
      <c r="K429" s="4" t="n"/>
      <c r="L429" s="3" t="inlineStr">
        <is>
          <t>O conjurador entrelaça fios invisíveis do destino ao redor de uma região, aprisionando criaturas em uma malha espiritual impossível de atravessar facilmente. O conjurador cria um círculo mágico com raio de 18 metros. Enquanto permanecerem na área: criaturas não podem usar habilidades de teleporte, salto dimensional ou deslocamento mágico similar; para sair fisicamente do círculo, uma criatura deve realizar salvaguarda de Atletismo ou Tenacidade contra a CD mágica do conjurador. Sucesso: sai normalmente. Falha: permanece presa no limite do círculo e perde parte do deslocamento restante.</t>
        </is>
      </c>
    </row>
    <row r="430" hidden="1" ht="230.4" customHeight="1">
      <c r="A430" s="3" t="inlineStr">
        <is>
          <t>Nó do Destino Maior</t>
        </is>
      </c>
      <c r="B430" s="4" t="inlineStr">
        <is>
          <t>Magias Sagradas</t>
        </is>
      </c>
      <c r="C430" s="4" t="inlineStr">
        <is>
          <t>Maior</t>
        </is>
      </c>
      <c r="D430" s="4" t="n">
        <v>8</v>
      </c>
      <c r="E430" s="4" t="inlineStr">
        <is>
          <t>Reação</t>
        </is>
      </c>
      <c r="F430" s="4" t="inlineStr">
        <is>
          <t>Médio</t>
        </is>
      </c>
      <c r="G430" s="4" t="inlineStr">
        <is>
          <t>Utilidade</t>
        </is>
      </c>
      <c r="H430" s="4" t="inlineStr">
        <is>
          <t>Local</t>
        </is>
      </c>
      <c r="I430" s="4" t="inlineStr">
        <is>
          <t>3 Rodadas</t>
        </is>
      </c>
      <c r="J430" s="4" t="inlineStr">
        <is>
          <t>Sagrada</t>
        </is>
      </c>
      <c r="K430" s="4" t="n"/>
      <c r="L430" s="3" t="inlineStr">
        <is>
          <t>O conjurador entrelaça fios invisíveis do destino ao redor de uma região, aprisionando criaturas em uma malha espiritual impossível de atravessar facilmente. O conjurador cria um círculo mágico com raio de 24 metros. Enquanto permanecerem na área: criaturas não podem usar habilidades de teleporte, salto dimensional ou deslocamento mágico similar; para sair fisicamente do círculo, uma criatura deve realizar salvaguarda de Atletismo ou Tenacidade contra a CD mágica do conjurador. Sucesso: sai normalmente. Falha: permanece presa no limite do círculo e perde parte do deslocamento restante.</t>
        </is>
      </c>
    </row>
    <row r="431" hidden="1" ht="230.4" customHeight="1">
      <c r="A431" s="3" t="inlineStr">
        <is>
          <t>Nó do Destino Avançado</t>
        </is>
      </c>
      <c r="B431" s="4" t="inlineStr">
        <is>
          <t>Magias Sagradas</t>
        </is>
      </c>
      <c r="C431" s="4" t="inlineStr">
        <is>
          <t>Avançado</t>
        </is>
      </c>
      <c r="D431" s="4" t="n">
        <v>10</v>
      </c>
      <c r="E431" s="4" t="inlineStr">
        <is>
          <t>Reação</t>
        </is>
      </c>
      <c r="F431" s="4" t="inlineStr">
        <is>
          <t>Médio</t>
        </is>
      </c>
      <c r="G431" s="4" t="inlineStr">
        <is>
          <t>Utilidade</t>
        </is>
      </c>
      <c r="H431" s="4" t="inlineStr">
        <is>
          <t>Local</t>
        </is>
      </c>
      <c r="I431" s="4" t="inlineStr">
        <is>
          <t>3 Rodadas</t>
        </is>
      </c>
      <c r="J431" s="4" t="inlineStr">
        <is>
          <t>Sagrada</t>
        </is>
      </c>
      <c r="K431" s="4" t="n"/>
      <c r="L431" s="3" t="inlineStr">
        <is>
          <t>O conjurador entrelaça fios invisíveis do destino ao redor de uma região, aprisionando criaturas em uma malha espiritual impossível de atravessar facilmente. O conjurador cria um círculo mágico com raio de 30 metros. Enquanto permanecerem na área: criaturas não podem usar habilidades de teleporte, salto dimensional ou deslocamento mágico similar; para sair fisicamente do círculo, uma criatura deve realizar salvaguarda de Atletismo ou Tenacidade contra a CD mágica do conjurador. Sucesso: sai normalmente. Falha: permanece presa no limite do círculo e perde parte do deslocamento restante.</t>
        </is>
      </c>
    </row>
    <row r="432" hidden="1" ht="388.8" customHeight="1">
      <c r="A432" s="3" t="inlineStr">
        <is>
          <t>Nó do Destino Divino Nó Eterno da Tecelã</t>
        </is>
      </c>
      <c r="B432" s="4" t="inlineStr">
        <is>
          <t>Magias Sagradas</t>
        </is>
      </c>
      <c r="C432" s="4" t="inlineStr">
        <is>
          <t>Divino</t>
        </is>
      </c>
      <c r="D432" s="4" t="n">
        <v>14</v>
      </c>
      <c r="E432" s="4" t="inlineStr">
        <is>
          <t>Reação</t>
        </is>
      </c>
      <c r="F432" s="4" t="inlineStr">
        <is>
          <t>Médio</t>
        </is>
      </c>
      <c r="G432" s="4" t="inlineStr">
        <is>
          <t>Utilidade</t>
        </is>
      </c>
      <c r="H432" s="4" t="inlineStr">
        <is>
          <t>Local</t>
        </is>
      </c>
      <c r="I432" s="4" t="inlineStr">
        <is>
          <t>3 Rodadas</t>
        </is>
      </c>
      <c r="J432" s="4" t="inlineStr">
        <is>
          <t>Sagrada</t>
        </is>
      </c>
      <c r="K432" s="4" t="n"/>
      <c r="L432" s="3" t="inlineStr">
        <is>
          <t>O conjurador entrelaça fios invisíveis do destino ao redor de uma região, aprisionando criaturas em uma malha espiritual impossível de atravessar facilmente. O conjurador cria um círculo mágico com raio de 40 metros. Enquanto permanecerem na área: criaturas não podem usar habilidades de teleporte, salto dimensional ou deslocamento mágico similar; para sair fisicamente do círculo, uma criatura deve realizar salvaguarda de Atletismo ou Tenacidade contra a CD mágica do conjurador. Sucesso: sai normalmente. Falha: permanece presa no limite do círculo e perde parte do deslocamento restante. Efeitos Divinos Adicionais: Criaturas aprisionadas não conseguem usar nenhuma forma de deslocamento sobrenatural dentro da área ,  incluindo formas etéreas, passagem por sólidos ou viagem planar. Criaturas que tentarem sair fisicamente e falharem ficam Imobilizadas por 2 rodadas. O Nó do Destino não pode ser dissipado por magias de nível inferior ao conjurador +2. A Tecelã pode escolher quais criaturas estão presas ,  aliados movem-se livremente.</t>
        </is>
      </c>
    </row>
    <row r="433" hidden="1" ht="216" customHeight="1">
      <c r="A433" s="3" t="inlineStr">
        <is>
          <t>Presságio Elite</t>
        </is>
      </c>
      <c r="B433" s="4" t="inlineStr">
        <is>
          <t>Magias Sagradas</t>
        </is>
      </c>
      <c r="C433" s="4" t="inlineStr">
        <is>
          <t>Elite</t>
        </is>
      </c>
      <c r="D433" s="4" t="n">
        <v>6</v>
      </c>
      <c r="E433" s="4" t="inlineStr">
        <is>
          <t>Padrão</t>
        </is>
      </c>
      <c r="F433" s="4" t="inlineStr">
        <is>
          <t>Longo</t>
        </is>
      </c>
      <c r="G433" s="4" t="inlineStr">
        <is>
          <t>Utilidade</t>
        </is>
      </c>
      <c r="H433" s="4" t="inlineStr">
        <is>
          <t>Local</t>
        </is>
      </c>
      <c r="I433" s="4" t="inlineStr">
        <is>
          <t>Instantânea</t>
        </is>
      </c>
      <c r="J433" s="4" t="inlineStr">
        <is>
          <t>Sagrada</t>
        </is>
      </c>
      <c r="K433" s="4" t="n"/>
      <c r="L433" s="3" t="inlineStr">
        <is>
          <t>O conjurador observa breves fragmentos de futuros possíveis, percebendo perigos prestes a acontecer antes que eles se manifestem completamente. Escolha um ponto dentro do alcance. O conjurador recebe um vislumbre parcial de ameaças em uma área de até 30 metros ao redor do ponto. O mestre deve revelar informações vagas sobre perigos imediatos: criaturas escondidas, emboscadas, armadilhas, magia hostil ativa ou efeitos prestes a serem ativados. A magia não revela detalhes completos, apenas sinais intuitivos, sensações ou imagens fragmentadas do perigo.</t>
        </is>
      </c>
    </row>
    <row r="434" hidden="1" ht="216" customHeight="1">
      <c r="A434" s="3" t="inlineStr">
        <is>
          <t>Presságio Maior</t>
        </is>
      </c>
      <c r="B434" s="4" t="inlineStr">
        <is>
          <t>Magias Sagradas</t>
        </is>
      </c>
      <c r="C434" s="4" t="inlineStr">
        <is>
          <t>Maior</t>
        </is>
      </c>
      <c r="D434" s="4" t="n">
        <v>8</v>
      </c>
      <c r="E434" s="4" t="inlineStr">
        <is>
          <t>Padrão</t>
        </is>
      </c>
      <c r="F434" s="4" t="inlineStr">
        <is>
          <t>Longo</t>
        </is>
      </c>
      <c r="G434" s="4" t="inlineStr">
        <is>
          <t>Utilidade</t>
        </is>
      </c>
      <c r="H434" s="4" t="inlineStr">
        <is>
          <t>Local</t>
        </is>
      </c>
      <c r="I434" s="4" t="inlineStr">
        <is>
          <t>Instantânea</t>
        </is>
      </c>
      <c r="J434" s="4" t="inlineStr">
        <is>
          <t>Sagrada</t>
        </is>
      </c>
      <c r="K434" s="4" t="n"/>
      <c r="L434" s="3" t="inlineStr">
        <is>
          <t>O conjurador observa breves fragmentos de futuros possíveis, percebendo perigos prestes a acontecer antes que eles se manifestem completamente. Escolha um ponto dentro do alcance. O conjurador recebe um vislumbre parcial de ameaças em uma área de até 48 metros ao redor do ponto. O mestre deve revelar informações vagas sobre perigos imediatos: criaturas escondidas, emboscadas, armadilhas, magia hostil ativa ou efeitos prestes a serem ativados. A magia não revela detalhes completos, apenas sinais intuitivos, sensações ou imagens fragmentadas do perigo.</t>
        </is>
      </c>
    </row>
    <row r="435" hidden="1" ht="216" customHeight="1">
      <c r="A435" s="3" t="inlineStr">
        <is>
          <t>Presságio Avançado</t>
        </is>
      </c>
      <c r="B435" s="4" t="inlineStr">
        <is>
          <t>Magias Sagradas</t>
        </is>
      </c>
      <c r="C435" s="4" t="inlineStr">
        <is>
          <t>Avançado</t>
        </is>
      </c>
      <c r="D435" s="4" t="n">
        <v>10</v>
      </c>
      <c r="E435" s="4" t="inlineStr">
        <is>
          <t>Padrão</t>
        </is>
      </c>
      <c r="F435" s="4" t="inlineStr">
        <is>
          <t>Longo</t>
        </is>
      </c>
      <c r="G435" s="4" t="inlineStr">
        <is>
          <t>Utilidade</t>
        </is>
      </c>
      <c r="H435" s="4" t="inlineStr">
        <is>
          <t>Local</t>
        </is>
      </c>
      <c r="I435" s="4" t="inlineStr">
        <is>
          <t>Instantânea</t>
        </is>
      </c>
      <c r="J435" s="4" t="inlineStr">
        <is>
          <t>Sagrada</t>
        </is>
      </c>
      <c r="K435" s="4" t="n"/>
      <c r="L435" s="3" t="inlineStr">
        <is>
          <t>O conjurador observa breves fragmentos de futuros possíveis, percebendo perigos prestes a acontecer antes que eles se manifestem completamente. Escolha um ponto dentro do alcance. O conjurador recebe um vislumbre parcial de ameaças em uma área de até 60 metros ao redor do ponto. O mestre deve revelar informações vagas sobre perigos imediatos: criaturas escondidas, emboscadas, armadilhas, magia hostil ativa ou efeitos prestes a serem ativados. A magia não revela detalhes completos, apenas sinais intuitivos, sensações ou imagens fragmentadas do perigo.</t>
        </is>
      </c>
    </row>
    <row r="436" hidden="1" ht="388.8" customHeight="1">
      <c r="A436" s="3" t="inlineStr">
        <is>
          <t>Presságio Divino Visão dos Fios do Destino</t>
        </is>
      </c>
      <c r="B436" s="4" t="inlineStr">
        <is>
          <t>Magias Sagradas</t>
        </is>
      </c>
      <c r="C436" s="4" t="inlineStr">
        <is>
          <t>Divino</t>
        </is>
      </c>
      <c r="D436" s="4" t="n">
        <v>14</v>
      </c>
      <c r="E436" s="4" t="inlineStr">
        <is>
          <t>Padrão</t>
        </is>
      </c>
      <c r="F436" s="4" t="inlineStr">
        <is>
          <t>Ilimitado</t>
        </is>
      </c>
      <c r="G436" s="4" t="inlineStr">
        <is>
          <t>Utilidade</t>
        </is>
      </c>
      <c r="H436" s="4" t="inlineStr">
        <is>
          <t>Local</t>
        </is>
      </c>
      <c r="I436" s="4" t="inlineStr">
        <is>
          <t>Instantânea</t>
        </is>
      </c>
      <c r="J436" s="4" t="inlineStr">
        <is>
          <t>Sagrada</t>
        </is>
      </c>
      <c r="K436" s="4" t="n"/>
      <c r="L436" s="3" t="inlineStr">
        <is>
          <t>O conjurador observa breves fragmentos de futuros possíveis, percebendo perigos prestes a acontecer antes que eles se manifestem completamente. Escolha um ponto dentro do alcance. O conjurador recebe um vislumbre parcial de ameaças em uma área ilimitada. O mestre deve revelar informações vagas sobre perigos imediatos: criaturas escondidas, emboscadas, armadilhas, magia hostil ativa ou efeitos prestes a serem ativados. A magia não revela detalhes completos, apenas sinais intuitivos, sensações ou imagens fragmentadas do perigo. Efeitos Divinos Adicionais: O Presságio Divino revela não apenas perigos mas o destino completo de criaturas na área ,  o mestre deve informar os 3 próximos eventos mais relevantes nas próximas 10 minutos para cada criatura visada. Armadilhas, emboscadas e magias preparadas são identificadas com precisão absoluta, incluindo gatilho e efeito exato. A Tecelã compartilha o fio do destino com o conjurador por 1 hora ,  durante esse período, o conjurador não pode ser surpreendido.</t>
        </is>
      </c>
    </row>
    <row r="437" hidden="1" ht="216" customHeight="1">
      <c r="A437" s="3" t="inlineStr">
        <is>
          <t>Rascunho da Realidade Elite</t>
        </is>
      </c>
      <c r="B437" s="4" t="inlineStr">
        <is>
          <t>Magias Sagradas</t>
        </is>
      </c>
      <c r="C437" s="4" t="inlineStr">
        <is>
          <t>Elite</t>
        </is>
      </c>
      <c r="D437" s="4" t="n">
        <v>6</v>
      </c>
      <c r="E437" s="4" t="inlineStr">
        <is>
          <t>Padrão</t>
        </is>
      </c>
      <c r="F437" s="4" t="inlineStr">
        <is>
          <t>Curto</t>
        </is>
      </c>
      <c r="G437" s="4" t="inlineStr">
        <is>
          <t>Controle</t>
        </is>
      </c>
      <c r="H437" s="4" t="inlineStr">
        <is>
          <t>Local</t>
        </is>
      </c>
      <c r="I437" s="4" t="inlineStr">
        <is>
          <t>3 Rodadas</t>
        </is>
      </c>
      <c r="J437" s="4" t="inlineStr">
        <is>
          <t>Sagrada</t>
        </is>
      </c>
      <c r="K437" s="4" t="n"/>
      <c r="L437" s="3" t="inlineStr">
        <is>
          <t>O Arquiteto desenha imperfeições temporárias na estrutura da existência. Dentro da área afetada, as leis naturais tornam-se inconsistentes e a magia perde estabilidade. O conjurador cria um círculo mágico com raio de 9 metros. Dentro da área, criaturas que conjurarem magias sofrem instabilidade arcana: o custo de Mana das magias aumenta em valor igual à Presença do conjurador; ataques mágicos sofrem desvantagem; criaturas devem realizar teste de Foco para manter magias sustentadas ao iniciar o turno dentro do círculo. Efeitos puramente físicos não são afetados.</t>
        </is>
      </c>
    </row>
    <row r="438" hidden="1" ht="216" customHeight="1">
      <c r="A438" s="3" t="inlineStr">
        <is>
          <t>Rascunho da Realidade Maior</t>
        </is>
      </c>
      <c r="B438" s="4" t="inlineStr">
        <is>
          <t>Magias Sagradas</t>
        </is>
      </c>
      <c r="C438" s="4" t="inlineStr">
        <is>
          <t>Maior</t>
        </is>
      </c>
      <c r="D438" s="4" t="n">
        <v>8</v>
      </c>
      <c r="E438" s="4" t="inlineStr">
        <is>
          <t>Padrão</t>
        </is>
      </c>
      <c r="F438" s="4" t="inlineStr">
        <is>
          <t>Curto</t>
        </is>
      </c>
      <c r="G438" s="4" t="inlineStr">
        <is>
          <t>Controle</t>
        </is>
      </c>
      <c r="H438" s="4" t="inlineStr">
        <is>
          <t>Local</t>
        </is>
      </c>
      <c r="I438" s="4" t="inlineStr">
        <is>
          <t>3 Rodadas</t>
        </is>
      </c>
      <c r="J438" s="4" t="inlineStr">
        <is>
          <t>Sagrada</t>
        </is>
      </c>
      <c r="K438" s="4" t="n"/>
      <c r="L438" s="3" t="inlineStr">
        <is>
          <t>O Arquiteto desenha imperfeições temporárias na estrutura da existência. Dentro da área afetada, as leis naturais tornam-se inconsistentes e a magia perde estabilidade. O conjurador cria um círculo mágico com raio de 12 metros. Dentro da área, criaturas que conjurarem magias sofrem instabilidade arcana: o custo de Mana das magias aumenta em valor igual à Presença do conjurador; ataques mágicos sofrem desvantagem; criaturas devem realizar teste de Foco para manter magias sustentadas ao iniciar o turno dentro do círculo. Efeitos puramente físicos não são afetados.</t>
        </is>
      </c>
    </row>
    <row r="439" hidden="1" ht="216" customHeight="1">
      <c r="A439" s="3" t="inlineStr">
        <is>
          <t>Rascunho da Realidade Avançado</t>
        </is>
      </c>
      <c r="B439" s="4" t="inlineStr">
        <is>
          <t>Magias Sagradas</t>
        </is>
      </c>
      <c r="C439" s="4" t="inlineStr">
        <is>
          <t>Avançado</t>
        </is>
      </c>
      <c r="D439" s="4" t="n">
        <v>10</v>
      </c>
      <c r="E439" s="4" t="inlineStr">
        <is>
          <t>Padrão</t>
        </is>
      </c>
      <c r="F439" s="4" t="inlineStr">
        <is>
          <t>Curto</t>
        </is>
      </c>
      <c r="G439" s="4" t="inlineStr">
        <is>
          <t>Controle</t>
        </is>
      </c>
      <c r="H439" s="4" t="inlineStr">
        <is>
          <t>Local</t>
        </is>
      </c>
      <c r="I439" s="4" t="inlineStr">
        <is>
          <t>3 Rodadas</t>
        </is>
      </c>
      <c r="J439" s="4" t="inlineStr">
        <is>
          <t>Sagrada</t>
        </is>
      </c>
      <c r="K439" s="4" t="n"/>
      <c r="L439" s="3" t="inlineStr">
        <is>
          <t>O Arquiteto desenha imperfeições temporárias na estrutura da existência. Dentro da área afetada, as leis naturais tornam-se inconsistentes e a magia perde estabilidade. O conjurador cria um círculo mágico com raio de 18 metros. Dentro da área, criaturas que conjurarem magias sofrem instabilidade arcana: o custo de Mana das magias aumenta em valor igual à Presença do conjurador; ataques mágicos sofrem desvantagem; criaturas devem realizar teste de Foco para manter magias sustentadas ao iniciar o turno dentro do círculo. Efeitos puramente físicos não são afetados.</t>
        </is>
      </c>
    </row>
    <row r="440" hidden="1" ht="403.2" customHeight="1">
      <c r="A440" s="3" t="inlineStr">
        <is>
          <t>Rascunho da Realidade Divino Os Fundamentos da Realidade</t>
        </is>
      </c>
      <c r="B440" s="4" t="inlineStr">
        <is>
          <t>Magias Sagradas</t>
        </is>
      </c>
      <c r="C440" s="4" t="inlineStr">
        <is>
          <t>Divino</t>
        </is>
      </c>
      <c r="D440" s="4" t="n">
        <v>14</v>
      </c>
      <c r="E440" s="4" t="inlineStr">
        <is>
          <t>Padrão</t>
        </is>
      </c>
      <c r="F440" s="4" t="inlineStr">
        <is>
          <t>Curto</t>
        </is>
      </c>
      <c r="G440" s="4" t="inlineStr">
        <is>
          <t>Controle</t>
        </is>
      </c>
      <c r="H440" s="4" t="inlineStr">
        <is>
          <t>Local</t>
        </is>
      </c>
      <c r="I440" s="4" t="inlineStr">
        <is>
          <t>3 Rodadas</t>
        </is>
      </c>
      <c r="J440" s="4" t="inlineStr">
        <is>
          <t>Sagrada</t>
        </is>
      </c>
      <c r="K440" s="4" t="n"/>
      <c r="L440" s="3" t="inlineStr">
        <is>
          <t>O Arquiteto desenha imperfeições temporárias na estrutura da existência. Dentro da área afetada, as leis naturais tornam-se inconsistentes e a magia perde estabilidade. O conjurador cria um círculo mágico com raio de 24 metros. Dentro da área, criaturas que conjurarem magias sofrem instabilidade arcana: o custo de Mana das magias aumenta em valor igual à Presença do conjurador; ataques mágicos sofrem desvantagem; criaturas devem realizar teste de Foco para manter magias sustentadas ao iniciar o turno dentro do círculo. Efeitos puramente físicos não são afetados. Efeitos Divinos Adicionais: O custo de Mana dentro da área aumenta para o dobro do normal. Criaturas hostis que tentarem conjurar dentro da área devem realizar salvaguarda de Foco ,  em falha, a conjuração colapsa em explosão arcana que causa dano ao próprio conjurador igual ao custo da magia em d6. O Arquiteto lança suas próprias magias dentro da área sem penalidade. A área permanece instável por 1 hora após o fim da magia, com custo de Mana aumentado para criaturas de nível inferior ao conjurador.</t>
        </is>
      </c>
    </row>
    <row r="441" hidden="1" ht="201.6" customHeight="1">
      <c r="A441" s="3" t="inlineStr">
        <is>
          <t>Reescrever Estrutura Elite</t>
        </is>
      </c>
      <c r="B441" s="4" t="inlineStr">
        <is>
          <t>Magias Sagradas</t>
        </is>
      </c>
      <c r="C441" s="4" t="inlineStr">
        <is>
          <t>Elite</t>
        </is>
      </c>
      <c r="D441" s="4" t="n">
        <v>6</v>
      </c>
      <c r="E441" s="4" t="inlineStr">
        <is>
          <t>Reação</t>
        </is>
      </c>
      <c r="F441" s="4" t="inlineStr">
        <is>
          <t>Curto</t>
        </is>
      </c>
      <c r="G441" s="4" t="inlineStr">
        <is>
          <t>Defensiva</t>
        </is>
      </c>
      <c r="H441" s="4" t="inlineStr">
        <is>
          <t>Magia</t>
        </is>
      </c>
      <c r="I441" s="4" t="inlineStr">
        <is>
          <t>Instantânea</t>
        </is>
      </c>
      <c r="J441" s="4" t="inlineStr">
        <is>
          <t>Sagrada</t>
        </is>
      </c>
      <c r="K441" s="4" t="n"/>
      <c r="L441" s="3" t="inlineStr">
        <is>
          <t>O conjurador interfere diretamente na essência de uma magia, reescrevendo suas propriedades elementais através de padrões sagrados invisíveis. Quando uma criatura dentro do alcance for alvo de uma magia elemental, o conjurador pode usar sua reação para alterar seu elemento (fogo, água, vento, terra ou trovão). Caso a magia possua Presença igual ou menor à do conjurador, o elemento é alterado até o final da execução. Se a magia for hostil: o dano é reduzido à metade; a criatura afetada recebe resistência ao novo elemento por 3 rodadas.</t>
        </is>
      </c>
    </row>
    <row r="442" hidden="1" ht="216" customHeight="1">
      <c r="A442" s="3" t="inlineStr">
        <is>
          <t>Reescrever Estrutura Maior</t>
        </is>
      </c>
      <c r="B442" s="4" t="inlineStr">
        <is>
          <t>Magias Sagradas</t>
        </is>
      </c>
      <c r="C442" s="4" t="inlineStr">
        <is>
          <t>Maior</t>
        </is>
      </c>
      <c r="D442" s="4" t="n">
        <v>8</v>
      </c>
      <c r="E442" s="4" t="inlineStr">
        <is>
          <t>Reação</t>
        </is>
      </c>
      <c r="F442" s="4" t="inlineStr">
        <is>
          <t>Curto</t>
        </is>
      </c>
      <c r="G442" s="4" t="inlineStr">
        <is>
          <t>Defensiva</t>
        </is>
      </c>
      <c r="H442" s="4" t="inlineStr">
        <is>
          <t>Magia</t>
        </is>
      </c>
      <c r="I442" s="4" t="inlineStr">
        <is>
          <t>Instantânea</t>
        </is>
      </c>
      <c r="J442" s="4" t="inlineStr">
        <is>
          <t>Sagrada</t>
        </is>
      </c>
      <c r="K442" s="4" t="n"/>
      <c r="L442" s="3" t="inlineStr">
        <is>
          <t>O conjurador interfere diretamente na essência de uma magia, reescrevendo suas propriedades elementais através de padrões sagrados invisíveis. Quando uma criatura dentro do alcance for alvo de uma magia elemental, o conjurador pode usar sua reação para alterar seu elemento (fogo, água, vento, terra ou trovão). Caso a magia possua Presença até 1 ponto(s) acima da do conjurador, o elemento é alterado até o final da execução. Se a magia for hostil: o dano é reduzido à metade; a criatura afetada recebe resistência ao novo elemento por 5 rodadas.</t>
        </is>
      </c>
    </row>
    <row r="443" hidden="1" ht="216" customHeight="1">
      <c r="A443" s="3" t="inlineStr">
        <is>
          <t>Reescrever Estrutura Avançado</t>
        </is>
      </c>
      <c r="B443" s="4" t="inlineStr">
        <is>
          <t>Magias Sagradas</t>
        </is>
      </c>
      <c r="C443" s="4" t="inlineStr">
        <is>
          <t>Avançado</t>
        </is>
      </c>
      <c r="D443" s="4" t="n">
        <v>10</v>
      </c>
      <c r="E443" s="4" t="inlineStr">
        <is>
          <t>Reação</t>
        </is>
      </c>
      <c r="F443" s="4" t="inlineStr">
        <is>
          <t>Curto</t>
        </is>
      </c>
      <c r="G443" s="4" t="inlineStr">
        <is>
          <t>Defensiva</t>
        </is>
      </c>
      <c r="H443" s="4" t="inlineStr">
        <is>
          <t>Magia</t>
        </is>
      </c>
      <c r="I443" s="4" t="inlineStr">
        <is>
          <t>Instantânea</t>
        </is>
      </c>
      <c r="J443" s="4" t="inlineStr">
        <is>
          <t>Sagrada</t>
        </is>
      </c>
      <c r="K443" s="4" t="n"/>
      <c r="L443" s="3" t="inlineStr">
        <is>
          <t>O conjurador interfere diretamente na essência de uma magia, reescrevendo suas propriedades elementais através de padrões sagrados invisíveis. Quando uma criatura dentro do alcance for alvo de uma magia elemental, o conjurador pode usar sua reação para alterar seu elemento (fogo, água, vento, terra ou trovão). Caso a magia possua Presença até 2 ponto(s) acima da do conjurador, o elemento é alterado até o final da execução. Se a magia for hostil: o dano é reduzido à metade; a criatura afetada recebe resistência ao novo elemento por 8 rodadas.</t>
        </is>
      </c>
    </row>
    <row r="444" hidden="1" ht="345.6" customHeight="1">
      <c r="A444" s="3" t="inlineStr">
        <is>
          <t>Reescrever Estrutura Divino Reescrever a Essência</t>
        </is>
      </c>
      <c r="B444" s="4" t="inlineStr">
        <is>
          <t>Magias Sagradas</t>
        </is>
      </c>
      <c r="C444" s="4" t="inlineStr">
        <is>
          <t>Divino</t>
        </is>
      </c>
      <c r="D444" s="4" t="n">
        <v>14</v>
      </c>
      <c r="E444" s="4" t="inlineStr">
        <is>
          <t>Reação</t>
        </is>
      </c>
      <c r="F444" s="4" t="inlineStr">
        <is>
          <t>Curto</t>
        </is>
      </c>
      <c r="G444" s="4" t="inlineStr">
        <is>
          <t>Defensiva</t>
        </is>
      </c>
      <c r="H444" s="4" t="inlineStr">
        <is>
          <t>Magia</t>
        </is>
      </c>
      <c r="I444" s="4" t="inlineStr">
        <is>
          <t>Instantânea</t>
        </is>
      </c>
      <c r="J444" s="4" t="inlineStr">
        <is>
          <t>Sagrada</t>
        </is>
      </c>
      <c r="K444" s="4" t="n"/>
      <c r="L444" s="3" t="inlineStr">
        <is>
          <t>O conjurador interfere diretamente na essência de uma magia, reescrevendo suas propriedades elementais através de padrões sagrados invisíveis. Quando uma criatura dentro do alcance for alvo de uma magia elemental, o conjurador pode usar sua reação para alterar seu elemento (fogo, água, vento, terra ou trovão). Caso a magia possua Presença até 3 ponto(s) acima da do conjurador, o elemento é alterado até o final da execução. Se a magia for hostil: o dano é reduzido à metade; a criatura afetada recebe resistência ao novo elemento até o fim da cena. Efeitos Divinos Adicionais: O conjurador pode converter 100% do dano elemental da magia hostil em cura para os aliados afetados. Ao usar esta magia, o conjurador copia internamente o elemento alterado ,  durante 3 rodadas, suas próprias magias causam dano adicional daquele elemento igual ao valor da sua Presença. Apenas um conjurador de nível superior ao dele pode detectar a manipulação.</t>
        </is>
      </c>
    </row>
    <row r="445" hidden="1" ht="187.2" customHeight="1">
      <c r="A445" s="3" t="inlineStr">
        <is>
          <t>Relógio Quebrado Elite</t>
        </is>
      </c>
      <c r="B445" s="4" t="inlineStr">
        <is>
          <t>Magias Sagradas</t>
        </is>
      </c>
      <c r="C445" s="4" t="inlineStr">
        <is>
          <t>Elite</t>
        </is>
      </c>
      <c r="D445" s="4" t="n">
        <v>6</v>
      </c>
      <c r="E445" s="4" t="inlineStr">
        <is>
          <t>Padrão</t>
        </is>
      </c>
      <c r="F445" s="4" t="inlineStr">
        <is>
          <t>Curto</t>
        </is>
      </c>
      <c r="G445" s="4" t="inlineStr">
        <is>
          <t>Controle</t>
        </is>
      </c>
      <c r="H445" s="4" t="inlineStr">
        <is>
          <t>Local</t>
        </is>
      </c>
      <c r="I445" s="4" t="inlineStr">
        <is>
          <t>Sustentada</t>
        </is>
      </c>
      <c r="J445" s="4" t="inlineStr">
        <is>
          <t>Sagrada</t>
        </is>
      </c>
      <c r="K445" s="4" t="n"/>
      <c r="L445" s="3" t="inlineStr">
        <is>
          <t>O conjurador fragmenta o fluxo temporal em uma região limitada. Dentro da área, movimentos acontecem cedo demais, tarde demais ou simplesmente fora de ritmo. O conjurador cria um círculo mágico com raio de 9 metros. Enquanto permanecerem na área, criaturas sofrem distorções temporais: recebem -2 em Defesa; não podem realizar reações. Criaturas que entrarem pela primeira vez devem realizar salvaguarda de Reflexo: Falha: deslocamento reduzido em 3 metros até o início do próximo turno.</t>
        </is>
      </c>
    </row>
    <row r="446" hidden="1" ht="187.2" customHeight="1">
      <c r="A446" s="3" t="inlineStr">
        <is>
          <t>Relógio Quebrado Maior</t>
        </is>
      </c>
      <c r="B446" s="4" t="inlineStr">
        <is>
          <t>Magias Sagradas</t>
        </is>
      </c>
      <c r="C446" s="4" t="inlineStr">
        <is>
          <t>Maior</t>
        </is>
      </c>
      <c r="D446" s="4" t="n">
        <v>8</v>
      </c>
      <c r="E446" s="4" t="inlineStr">
        <is>
          <t>Padrão</t>
        </is>
      </c>
      <c r="F446" s="4" t="inlineStr">
        <is>
          <t>Curto</t>
        </is>
      </c>
      <c r="G446" s="4" t="inlineStr">
        <is>
          <t>Controle</t>
        </is>
      </c>
      <c r="H446" s="4" t="inlineStr">
        <is>
          <t>Local</t>
        </is>
      </c>
      <c r="I446" s="4" t="inlineStr">
        <is>
          <t>Sustentada</t>
        </is>
      </c>
      <c r="J446" s="4" t="inlineStr">
        <is>
          <t>Sagrada</t>
        </is>
      </c>
      <c r="K446" s="4" t="n"/>
      <c r="L446" s="3" t="inlineStr">
        <is>
          <t>O conjurador fragmenta o fluxo temporal em uma região limitada. Dentro da área, movimentos acontecem cedo demais, tarde demais ou simplesmente fora de ritmo. O conjurador cria um círculo mágico com raio de 12 metros. Enquanto permanecerem na área, criaturas sofrem distorções temporais: recebem -3 em Defesa; não podem realizar reações. Criaturas que entrarem pela primeira vez devem realizar salvaguarda de Reflexo: Falha: deslocamento máximo de 3 metros até o início do próximo turno.</t>
        </is>
      </c>
    </row>
    <row r="447" hidden="1" ht="187.2" customHeight="1">
      <c r="A447" s="3" t="inlineStr">
        <is>
          <t>Relógio Quebrado Avançado</t>
        </is>
      </c>
      <c r="B447" s="4" t="inlineStr">
        <is>
          <t>Magias Sagradas</t>
        </is>
      </c>
      <c r="C447" s="4" t="inlineStr">
        <is>
          <t>Avançado</t>
        </is>
      </c>
      <c r="D447" s="4" t="n">
        <v>10</v>
      </c>
      <c r="E447" s="4" t="inlineStr">
        <is>
          <t>Padrão</t>
        </is>
      </c>
      <c r="F447" s="4" t="inlineStr">
        <is>
          <t>Curto</t>
        </is>
      </c>
      <c r="G447" s="4" t="inlineStr">
        <is>
          <t>Controle</t>
        </is>
      </c>
      <c r="H447" s="4" t="inlineStr">
        <is>
          <t>Local</t>
        </is>
      </c>
      <c r="I447" s="4" t="inlineStr">
        <is>
          <t>Sustentada</t>
        </is>
      </c>
      <c r="J447" s="4" t="inlineStr">
        <is>
          <t>Sagrada</t>
        </is>
      </c>
      <c r="K447" s="4" t="n"/>
      <c r="L447" s="3" t="inlineStr">
        <is>
          <t>O conjurador fragmenta o fluxo temporal em uma região limitada. Dentro da área, movimentos acontecem cedo demais, tarde demais ou simplesmente fora de ritmo. O conjurador cria um círculo mágico com raio de 15 metros. Enquanto permanecerem na área, criaturas sofrem distorções temporais: recebem -4 em Defesa; não podem realizar reações. Criaturas que entrarem pela primeira vez devem realizar salvaguarda de Reflexo: Falha: deslocamento máximo de 1,5 metro até o início do próximo turno.</t>
        </is>
      </c>
    </row>
    <row r="448" hidden="1" ht="374.4" customHeight="1">
      <c r="A448" s="3" t="inlineStr">
        <is>
          <t>Relógio Quebrado Divino Colapso Temporal do Guardião</t>
        </is>
      </c>
      <c r="B448" s="4" t="inlineStr">
        <is>
          <t>Magias Sagradas</t>
        </is>
      </c>
      <c r="C448" s="4" t="inlineStr">
        <is>
          <t>Divino</t>
        </is>
      </c>
      <c r="D448" s="4" t="n">
        <v>14</v>
      </c>
      <c r="E448" s="4" t="inlineStr">
        <is>
          <t>Padrão</t>
        </is>
      </c>
      <c r="F448" s="4" t="inlineStr">
        <is>
          <t>Curto</t>
        </is>
      </c>
      <c r="G448" s="4" t="inlineStr">
        <is>
          <t>Controle</t>
        </is>
      </c>
      <c r="H448" s="4" t="inlineStr">
        <is>
          <t>Local</t>
        </is>
      </c>
      <c r="I448" s="4" t="inlineStr">
        <is>
          <t>Sustentada</t>
        </is>
      </c>
      <c r="J448" s="4" t="inlineStr">
        <is>
          <t>Sagrada</t>
        </is>
      </c>
      <c r="K448" s="4" t="n"/>
      <c r="L448" s="3" t="inlineStr">
        <is>
          <t>O conjurador fragmenta o fluxo temporal em uma região limitada. Dentro da área, movimentos acontecem cedo demais, tarde demais ou simplesmente fora de ritmo. O conjurador cria um círculo mágico com raio de 18 metros. Enquanto permanecerem na área, criaturas sofrem distorções temporais: recebem -5 em Defesa; não podem realizar reações. Criaturas que entrarem pela primeira vez devem realizar salvaguarda de Reflexo: Falha: deslocamento de 0 metro (imobilizadas) até o início do próximo turno. Efeitos Divinos Adicionais: Criaturas dentro da área são completamente congeladas no tempo caso falhem em salvaguarda de Reflexo com CD elevada ,  ficam Paralisadas por 1 rodada sem possibilidade de reação. Criaturas que saírem da área devem esperar 1 rodada para agir normalmente (choque temporal). O Guardião pode mover criaturas congeladas pelo campo de batalha sem resistência durante o congelamento. Magias ativas de aliados não são afetadas pelo campo.</t>
        </is>
      </c>
    </row>
    <row r="449" hidden="1" ht="144" customHeight="1">
      <c r="A449" s="3" t="inlineStr">
        <is>
          <t>Romper Fio Elite</t>
        </is>
      </c>
      <c r="B449" s="4" t="inlineStr">
        <is>
          <t>Magias Sagradas</t>
        </is>
      </c>
      <c r="C449" s="4" t="inlineStr">
        <is>
          <t>Elite</t>
        </is>
      </c>
      <c r="D449" s="4" t="n">
        <v>6</v>
      </c>
      <c r="E449" s="4" t="inlineStr">
        <is>
          <t>Padrão</t>
        </is>
      </c>
      <c r="F449" s="4" t="inlineStr">
        <is>
          <t>Curto</t>
        </is>
      </c>
      <c r="G449" s="4" t="inlineStr">
        <is>
          <t>Ofensiva</t>
        </is>
      </c>
      <c r="H449" s="4" t="inlineStr">
        <is>
          <t>Criatura</t>
        </is>
      </c>
      <c r="I449" s="4" t="inlineStr">
        <is>
          <t>Instantânea</t>
        </is>
      </c>
      <c r="J449" s="4" t="inlineStr">
        <is>
          <t>Sagrada</t>
        </is>
      </c>
      <c r="K449" s="4" t="n"/>
      <c r="L449" s="3" t="inlineStr">
        <is>
          <t>O conjurador corta temporariamente parte do fio espiritual que sustenta o destino de uma criatura, fazendo sua força vacilar diante de um futuro fragmentado. Escolha uma criatura dentro do alcance. O alvo deve realizar salvaguarda de Tenacidade. Falha: sofre 3d8 + Presença de dano Sagrado e fica Enfraquecida até o final do próximo turno. Sucesso: sofre metade do dano e ignora o enfraquecimento.</t>
        </is>
      </c>
    </row>
    <row r="450" hidden="1" ht="144" customHeight="1">
      <c r="A450" s="3" t="inlineStr">
        <is>
          <t>Romper Fio Maior</t>
        </is>
      </c>
      <c r="B450" s="4" t="inlineStr">
        <is>
          <t>Magias Sagradas</t>
        </is>
      </c>
      <c r="C450" s="4" t="inlineStr">
        <is>
          <t>Maior</t>
        </is>
      </c>
      <c r="D450" s="4" t="n">
        <v>8</v>
      </c>
      <c r="E450" s="4" t="inlineStr">
        <is>
          <t>Padrão</t>
        </is>
      </c>
      <c r="F450" s="4" t="inlineStr">
        <is>
          <t>Curto</t>
        </is>
      </c>
      <c r="G450" s="4" t="inlineStr">
        <is>
          <t>Ofensiva</t>
        </is>
      </c>
      <c r="H450" s="4" t="inlineStr">
        <is>
          <t>Criatura</t>
        </is>
      </c>
      <c r="I450" s="4" t="inlineStr">
        <is>
          <t>Instantânea</t>
        </is>
      </c>
      <c r="J450" s="4" t="inlineStr">
        <is>
          <t>Sagrada</t>
        </is>
      </c>
      <c r="K450" s="4" t="n"/>
      <c r="L450" s="3" t="inlineStr">
        <is>
          <t>O conjurador corta temporariamente parte do fio espiritual que sustenta o destino de uma criatura, fazendo sua força vacilar diante de um futuro fragmentado. Escolha uma criatura dentro do alcance. O alvo deve realizar salvaguarda de Tenacidade. Falha: sofre 5d8 + Presença de dano Sagrado e fica Enfraquecida até o final do próximo turno. Sucesso: sofre metade do dano e ignora o enfraquecimento.</t>
        </is>
      </c>
    </row>
    <row r="451" hidden="1" ht="144" customHeight="1">
      <c r="A451" s="3" t="inlineStr">
        <is>
          <t>Romper Fio Avançado</t>
        </is>
      </c>
      <c r="B451" s="4" t="inlineStr">
        <is>
          <t>Magias Sagradas</t>
        </is>
      </c>
      <c r="C451" s="4" t="inlineStr">
        <is>
          <t>Avançado</t>
        </is>
      </c>
      <c r="D451" s="4" t="n">
        <v>10</v>
      </c>
      <c r="E451" s="4" t="inlineStr">
        <is>
          <t>Padrão</t>
        </is>
      </c>
      <c r="F451" s="4" t="inlineStr">
        <is>
          <t>Curto</t>
        </is>
      </c>
      <c r="G451" s="4" t="inlineStr">
        <is>
          <t>Ofensiva</t>
        </is>
      </c>
      <c r="H451" s="4" t="inlineStr">
        <is>
          <t>Criatura</t>
        </is>
      </c>
      <c r="I451" s="4" t="inlineStr">
        <is>
          <t>Instantânea</t>
        </is>
      </c>
      <c r="J451" s="4" t="inlineStr">
        <is>
          <t>Sagrada</t>
        </is>
      </c>
      <c r="K451" s="4" t="n"/>
      <c r="L451" s="3" t="inlineStr">
        <is>
          <t>O conjurador corta temporariamente parte do fio espiritual que sustenta o destino de uma criatura, fazendo sua força vacilar diante de um futuro fragmentado. Escolha uma criatura dentro do alcance. O alvo deve realizar salvaguarda de Tenacidade. Falha: sofre 8d8 + Presença de dano Sagrado e fica Enfraquecida até o final do próximo turno. Sucesso: sofre metade do dano e ignora o enfraquecimento.</t>
        </is>
      </c>
    </row>
    <row r="452" hidden="1" ht="302.4" customHeight="1">
      <c r="A452" s="3" t="inlineStr">
        <is>
          <t>Romper Fio Divino Corte Fundamental da Tecelã</t>
        </is>
      </c>
      <c r="B452" s="4" t="inlineStr">
        <is>
          <t>Magias Sagradas</t>
        </is>
      </c>
      <c r="C452" s="4" t="inlineStr">
        <is>
          <t>Divino</t>
        </is>
      </c>
      <c r="D452" s="4" t="n">
        <v>14</v>
      </c>
      <c r="E452" s="4" t="inlineStr">
        <is>
          <t>Padrão</t>
        </is>
      </c>
      <c r="F452" s="4" t="inlineStr">
        <is>
          <t>Curto</t>
        </is>
      </c>
      <c r="G452" s="4" t="inlineStr">
        <is>
          <t>Ofensiva</t>
        </is>
      </c>
      <c r="H452" s="4" t="inlineStr">
        <is>
          <t>Criatura</t>
        </is>
      </c>
      <c r="I452" s="4" t="inlineStr">
        <is>
          <t>Instantânea</t>
        </is>
      </c>
      <c r="J452" s="4" t="inlineStr">
        <is>
          <t>Sagrada</t>
        </is>
      </c>
      <c r="K452" s="4" t="n"/>
      <c r="L452" s="3" t="inlineStr">
        <is>
          <t>O conjurador corta temporariamente parte do fio espiritual que sustenta o destino de uma criatura, fazendo sua força vacilar diante de um futuro fragmentado. Escolha uma criatura dentro do alcance. O alvo deve realizar salvaguarda de Tenacidade. Falha: sofre 12d10 + Presença de dano Sagrado e fica Enfraquecida por toda a cena. Sucesso: sofre metade do dano e ignora o enfraquecimento. Efeitos Divinos Adicionais: O fio rompido pela Tecelã não pode ser reconstituído ,  a criatura perde permanentemente (até o fim da cena) 1 ponto de todos os atributos. Efeitos de fortalecimento, bênçãos e buffs ativos no alvo são imediatamente removidos. A criatura não pode receber novas bênçãos ou efeitos positivos enquanto o fio permanecer rompido. Se o alvo morrer com o fio rompido, não pode ser ressuscitado sem um ritual de Círculo 5.</t>
        </is>
      </c>
    </row>
    <row r="453" hidden="1" ht="273.6" customHeight="1">
      <c r="A453" s="3" t="inlineStr">
        <is>
          <t>Segundo Roubado Elite</t>
        </is>
      </c>
      <c r="B453" s="4" t="inlineStr">
        <is>
          <t>Magias Sagradas</t>
        </is>
      </c>
      <c r="C453" s="4" t="inlineStr">
        <is>
          <t>Elite</t>
        </is>
      </c>
      <c r="D453" s="4" t="n">
        <v>6</v>
      </c>
      <c r="E453" s="4" t="inlineStr">
        <is>
          <t>Reação</t>
        </is>
      </c>
      <c r="F453" s="4" t="inlineStr">
        <is>
          <t>Curto</t>
        </is>
      </c>
      <c r="G453" s="4" t="inlineStr">
        <is>
          <t>Controle</t>
        </is>
      </c>
      <c r="H453" s="4" t="inlineStr">
        <is>
          <t>Criatura</t>
        </is>
      </c>
      <c r="I453" s="4" t="inlineStr">
        <is>
          <t>Instantânea</t>
        </is>
      </c>
      <c r="J453" s="4" t="inlineStr">
        <is>
          <t>Sagrada</t>
        </is>
      </c>
      <c r="K453" s="4" t="n"/>
      <c r="L453" s="3" t="inlineStr">
        <is>
          <t>O conjurador rouba um fragmento do tempo de duas criaturas, trocando brevemente seus momentos na linha temporal e causando desorientação imediata. Escolha duas criaturas dentro do alcance. O conjurador escolhe: trocar as posições no campo de batalha; ou trocar temporariamente suas posições na ordem de iniciativa até o final da rodada. Criaturas involuntárias devem realizar salvaguarda de Reflexo: Sucesso: resistem à troca física. Falha: a troca ocorre normalmente. Após o efeito, ambas sofrem desvantagem na próxima rolagem de ataque ou precisão até o final do próximo turno. Criaturas que falharem ficam sem reações até o próximo turno. Criaturas que falharem sofrem –2 em Defesa e –5 em Reflexo adicionalmente.</t>
        </is>
      </c>
    </row>
    <row r="454" hidden="1" ht="230.4" customHeight="1">
      <c r="A454" s="3" t="inlineStr">
        <is>
          <t>Segundo Roubado Maior</t>
        </is>
      </c>
      <c r="B454" s="4" t="inlineStr">
        <is>
          <t>Magias Sagradas</t>
        </is>
      </c>
      <c r="C454" s="4" t="inlineStr">
        <is>
          <t>Maior</t>
        </is>
      </c>
      <c r="D454" s="4" t="n">
        <v>8</v>
      </c>
      <c r="E454" s="4" t="inlineStr">
        <is>
          <t>Reação</t>
        </is>
      </c>
      <c r="F454" s="4" t="inlineStr">
        <is>
          <t>Curto</t>
        </is>
      </c>
      <c r="G454" s="4" t="inlineStr">
        <is>
          <t>Controle</t>
        </is>
      </c>
      <c r="H454" s="4" t="inlineStr">
        <is>
          <t>Criatura</t>
        </is>
      </c>
      <c r="I454" s="4" t="inlineStr">
        <is>
          <t>Instantânea</t>
        </is>
      </c>
      <c r="J454" s="4" t="inlineStr">
        <is>
          <t>Sagrada</t>
        </is>
      </c>
      <c r="K454" s="4" t="n"/>
      <c r="L454" s="3" t="inlineStr">
        <is>
          <t>O conjurador rouba um fragmento do tempo de duas criaturas, trocando brevemente seus momentos na linha temporal e causando desorientação imediata. Escolha duas criaturas dentro do alcance. O conjurador escolhe: trocar as posições no campo de batalha; ou trocar temporariamente suas posições na ordem de iniciativa até o final da rodada. Criaturas involuntárias devem realizar salvaguarda de Reflexo: Sucesso: resistem à troca física. Falha: a troca ocorre normalmente. Após o efeito, ambas sofrem desvantagem na próxima rolagem de ataque ou precisão até o final do próximo turno. Criaturas que falharem ficam Lentas por 1 rodada(s).</t>
        </is>
      </c>
    </row>
    <row r="455" hidden="1" ht="230.4" customHeight="1">
      <c r="A455" s="3" t="inlineStr">
        <is>
          <t>Segundo Roubado Avançado</t>
        </is>
      </c>
      <c r="B455" s="4" t="inlineStr">
        <is>
          <t>Magias Sagradas</t>
        </is>
      </c>
      <c r="C455" s="4" t="inlineStr">
        <is>
          <t>Avançado</t>
        </is>
      </c>
      <c r="D455" s="4" t="n">
        <v>10</v>
      </c>
      <c r="E455" s="4" t="inlineStr">
        <is>
          <t>Reação</t>
        </is>
      </c>
      <c r="F455" s="4" t="inlineStr">
        <is>
          <t>Curto</t>
        </is>
      </c>
      <c r="G455" s="4" t="inlineStr">
        <is>
          <t>Controle</t>
        </is>
      </c>
      <c r="H455" s="4" t="inlineStr">
        <is>
          <t>Criatura</t>
        </is>
      </c>
      <c r="I455" s="4" t="inlineStr">
        <is>
          <t>Instantânea</t>
        </is>
      </c>
      <c r="J455" s="4" t="inlineStr">
        <is>
          <t>Sagrada</t>
        </is>
      </c>
      <c r="K455" s="4" t="n"/>
      <c r="L455" s="3" t="inlineStr">
        <is>
          <t>O conjurador rouba um fragmento do tempo de duas criaturas, trocando brevemente seus momentos na linha temporal e causando desorientação imediata. Escolha duas criaturas dentro do alcance. O conjurador escolhe: trocar as posições no campo de batalha; ou trocar temporariamente suas posições na ordem de iniciativa até o final da rodada. Criaturas involuntárias devem realizar salvaguarda de Reflexo: Sucesso: resistem à troca física. Falha: a troca ocorre normalmente. Após o efeito, ambas sofrem desvantagem na próxima rolagem de ataque ou precisão até o final do próximo turno. Criaturas que falharem ficam Lentas por 2 rodada(s).</t>
        </is>
      </c>
    </row>
    <row r="456" hidden="1" ht="374.4" customHeight="1">
      <c r="A456" s="3" t="inlineStr">
        <is>
          <t>Segundo Roubado Divino Roubo de Existência do Guardião</t>
        </is>
      </c>
      <c r="B456" s="4" t="inlineStr">
        <is>
          <t>Magias Sagradas</t>
        </is>
      </c>
      <c r="C456" s="4" t="inlineStr">
        <is>
          <t>Divino</t>
        </is>
      </c>
      <c r="D456" s="4" t="n">
        <v>14</v>
      </c>
      <c r="E456" s="4" t="inlineStr">
        <is>
          <t>Reação</t>
        </is>
      </c>
      <c r="F456" s="4" t="inlineStr">
        <is>
          <t>Curto</t>
        </is>
      </c>
      <c r="G456" s="4" t="inlineStr">
        <is>
          <t>Controle</t>
        </is>
      </c>
      <c r="H456" s="4" t="inlineStr">
        <is>
          <t>Criatura</t>
        </is>
      </c>
      <c r="I456" s="4" t="inlineStr">
        <is>
          <t>Instantânea</t>
        </is>
      </c>
      <c r="J456" s="4" t="inlineStr">
        <is>
          <t>Sagrada</t>
        </is>
      </c>
      <c r="K456" s="4" t="n"/>
      <c r="L456" s="3" t="inlineStr">
        <is>
          <t>O conjurador rouba um fragmento do tempo de duas criaturas, trocando brevemente seus momentos na linha temporal e causando desorientação imediata. Escolha duas criaturas dentro do alcance. O conjurador escolhe: trocar as posições no campo de batalha; ou trocar temporariamente suas posições na ordem de iniciativa até o final da rodada. Criaturas involuntárias devem realizar salvaguarda de Reflexo: Sucesso: resistem à troca física. Falha: a troca ocorre normalmente. Após o efeito, ambas sofrem desvantagem na próxima rolagem de ataque ou precisão até o final do próximo turno. Criaturas que falharem ficam Lentas por 3 rodada(s). Efeitos Divinos Adicionais: O conjurador pode roubar o próximo turno completo de uma criatura hostil e transferi-lo para um aliado ,  a criatura hostil perde sua próxima ação completa, enquanto o aliado age adicionalmente. Criaturas com Reflexo insuficiente para resistir ficam Desorientadas por toda a rodada. Esta reação pode ser realizada 2 vezes por rodada.</t>
        </is>
      </c>
    </row>
    <row r="457" hidden="1" ht="244.8" customHeight="1">
      <c r="A457" s="3" t="inlineStr">
        <is>
          <t>Tapeçaria Infinita Elite</t>
        </is>
      </c>
      <c r="B457" s="4" t="inlineStr">
        <is>
          <t>Magias Sagradas</t>
        </is>
      </c>
      <c r="C457" s="4" t="inlineStr">
        <is>
          <t>Elite</t>
        </is>
      </c>
      <c r="D457" s="4" t="n">
        <v>6</v>
      </c>
      <c r="E457" s="4" t="inlineStr">
        <is>
          <t>Padrão</t>
        </is>
      </c>
      <c r="F457" s="4" t="inlineStr">
        <is>
          <t>Curto</t>
        </is>
      </c>
      <c r="G457" s="4" t="inlineStr">
        <is>
          <t>Defensiva</t>
        </is>
      </c>
      <c r="H457" s="4" t="inlineStr">
        <is>
          <t>Local</t>
        </is>
      </c>
      <c r="I457" s="4" t="inlineStr">
        <is>
          <t>1 Rodada</t>
        </is>
      </c>
      <c r="J457" s="4" t="inlineStr">
        <is>
          <t>Sagrada</t>
        </is>
      </c>
      <c r="K457" s="4" t="n"/>
      <c r="L457" s="3" t="inlineStr">
        <is>
          <t>Milhares de fios dourados se espalham pelo campo de batalha conectando possibilidades, destinos e eventos improváveis. Dentro da área protegida, ataques parecem errar por coincidência impossível e a realidade favorece os aliados. O conjurador cria um círculo mágico com raio de 6 metros. Enquanto permanecerem dentro da área, aliados recebem proteção parcial do destino: não podem ser alvo direto de magias ou habilidades hostis; recebem resistência a dano físico e mágico; ataques contra eles sofrem desvantagem. A proteção não impede: deslocamento forçado físico, empurrões, agarrões, desabamentos ou fenômenos puramente físicos.</t>
        </is>
      </c>
    </row>
    <row r="458" hidden="1" ht="244.8" customHeight="1">
      <c r="A458" s="3" t="inlineStr">
        <is>
          <t>Tapeçaria Infinita Maior</t>
        </is>
      </c>
      <c r="B458" s="4" t="inlineStr">
        <is>
          <t>Magias Sagradas</t>
        </is>
      </c>
      <c r="C458" s="4" t="inlineStr">
        <is>
          <t>Maior</t>
        </is>
      </c>
      <c r="D458" s="4" t="n">
        <v>8</v>
      </c>
      <c r="E458" s="4" t="inlineStr">
        <is>
          <t>Padrão</t>
        </is>
      </c>
      <c r="F458" s="4" t="inlineStr">
        <is>
          <t>Curto</t>
        </is>
      </c>
      <c r="G458" s="4" t="inlineStr">
        <is>
          <t>Defensiva</t>
        </is>
      </c>
      <c r="H458" s="4" t="inlineStr">
        <is>
          <t>Local</t>
        </is>
      </c>
      <c r="I458" s="4" t="inlineStr">
        <is>
          <t>1 Rodada</t>
        </is>
      </c>
      <c r="J458" s="4" t="inlineStr">
        <is>
          <t>Sagrada</t>
        </is>
      </c>
      <c r="K458" s="4" t="n"/>
      <c r="L458" s="3" t="inlineStr">
        <is>
          <t>Milhares de fios dourados se espalham pelo campo de batalha conectando possibilidades, destinos e eventos improváveis. Dentro da área protegida, ataques parecem errar por coincidência impossível e a realidade favorece os aliados. O conjurador cria um círculo mágico com raio de 9 metros. Enquanto permanecerem dentro da área, aliados recebem proteção parcial do destino: não podem ser alvo direto de magias ou habilidades hostis; recebem resistência a dano físico e mágico; ataques contra eles sofrem desvantagem. A proteção não impede: deslocamento forçado físico, empurrões, agarrões, desabamentos ou fenômenos puramente físicos.</t>
        </is>
      </c>
    </row>
    <row r="459" hidden="1" ht="244.8" customHeight="1">
      <c r="A459" s="3" t="inlineStr">
        <is>
          <t>Tapeçaria Infinita Avançado</t>
        </is>
      </c>
      <c r="B459" s="4" t="inlineStr">
        <is>
          <t>Magias Sagradas</t>
        </is>
      </c>
      <c r="C459" s="4" t="inlineStr">
        <is>
          <t>Avançado</t>
        </is>
      </c>
      <c r="D459" s="4" t="n">
        <v>10</v>
      </c>
      <c r="E459" s="4" t="inlineStr">
        <is>
          <t>Padrão</t>
        </is>
      </c>
      <c r="F459" s="4" t="inlineStr">
        <is>
          <t>Curto</t>
        </is>
      </c>
      <c r="G459" s="4" t="inlineStr">
        <is>
          <t>Defensiva</t>
        </is>
      </c>
      <c r="H459" s="4" t="inlineStr">
        <is>
          <t>Local</t>
        </is>
      </c>
      <c r="I459" s="4" t="inlineStr">
        <is>
          <t>1 Rodada</t>
        </is>
      </c>
      <c r="J459" s="4" t="inlineStr">
        <is>
          <t>Sagrada</t>
        </is>
      </c>
      <c r="K459" s="4" t="n"/>
      <c r="L459" s="3" t="inlineStr">
        <is>
          <t>Milhares de fios dourados se espalham pelo campo de batalha conectando possibilidades, destinos e eventos improváveis. Dentro da área protegida, ataques parecem errar por coincidência impossível e a realidade favorece os aliados. O conjurador cria um círculo mágico com raio de 12 metros. Enquanto permanecerem dentro da área, aliados recebem proteção parcial do destino: não podem ser alvo direto de magias ou habilidades hostis; recebem resistência a dano físico e mágico; ataques contra eles sofrem desvantagem. A proteção não impede: deslocamento forçado físico, empurrões, agarrões, desabamentos ou fenômenos puramente físicos.</t>
        </is>
      </c>
    </row>
    <row r="460" hidden="1" ht="409.6" customHeight="1">
      <c r="A460" s="3" t="inlineStr">
        <is>
          <t>Tapeçaria Infinita Divino Tapeçaria Absoluta do Destino</t>
        </is>
      </c>
      <c r="B460" s="4" t="inlineStr">
        <is>
          <t>Magias Sagradas</t>
        </is>
      </c>
      <c r="C460" s="4" t="inlineStr">
        <is>
          <t>Divino</t>
        </is>
      </c>
      <c r="D460" s="4" t="n">
        <v>14</v>
      </c>
      <c r="E460" s="4" t="inlineStr">
        <is>
          <t>Padrão</t>
        </is>
      </c>
      <c r="F460" s="4" t="inlineStr">
        <is>
          <t>Curto</t>
        </is>
      </c>
      <c r="G460" s="4" t="inlineStr">
        <is>
          <t>Defensiva</t>
        </is>
      </c>
      <c r="H460" s="4" t="inlineStr">
        <is>
          <t>Local</t>
        </is>
      </c>
      <c r="I460" s="4" t="inlineStr">
        <is>
          <t>1 Rodada</t>
        </is>
      </c>
      <c r="J460" s="4" t="inlineStr">
        <is>
          <t>Sagrada</t>
        </is>
      </c>
      <c r="K460" s="4" t="n"/>
      <c r="L460" s="3" t="inlineStr">
        <is>
          <t>Milhares de fios dourados se espalham pelo campo de batalha conectando possibilidades, destinos e eventos improváveis. Dentro da área protegida, ataques parecem errar por coincidência impossível e a realidade favorece os aliados. O conjurador cria um círculo mágico com raio de 18 metros. Enquanto permanecerem dentro da área, aliados recebem proteção parcial do destino: não podem ser alvo direto de magias ou habilidades hostis; recebem resistência a dano físico e mágico; ataques contra eles sofrem desvantagem. A proteção não impede: deslocamento forçado físico, empurrões, agarrões, desabamentos ou fenômenos puramente físicos. Efeitos Divinos Adicionais: Aliados tornam-se completamente inalcançáveis por efeitos hostis direcionados ,  magias direcionadas falham automaticamente (apenas áreas ainda afetam). Aliados que normalmente morreriam dentro da área são salvos pelo fio da Tecelã: ficam com 1 Vida em vez de morrer, uma vez por criatura por cena. Quando um aliado recebe cura, todos os outros aliados dentro da área recuperam metade desse valor. O conjurador pode tecer 1 aliado fora da área na proteção por rodada.</t>
        </is>
      </c>
    </row>
    <row r="461" hidden="1" ht="259.2" customHeight="1">
      <c r="A461" s="3" t="inlineStr">
        <is>
          <t>Teia Invisível Elite</t>
        </is>
      </c>
      <c r="B461" s="4" t="inlineStr">
        <is>
          <t>Magias Sagradas</t>
        </is>
      </c>
      <c r="C461" s="4" t="inlineStr">
        <is>
          <t>Elite</t>
        </is>
      </c>
      <c r="D461" s="4" t="n">
        <v>6</v>
      </c>
      <c r="E461" s="4" t="inlineStr">
        <is>
          <t>Padrão</t>
        </is>
      </c>
      <c r="F461" s="4" t="inlineStr">
        <is>
          <t>Ilimitado</t>
        </is>
      </c>
      <c r="G461" s="4" t="inlineStr">
        <is>
          <t>Controle</t>
        </is>
      </c>
      <c r="H461" s="4" t="inlineStr">
        <is>
          <t>Criatura</t>
        </is>
      </c>
      <c r="I461" s="4" t="inlineStr">
        <is>
          <t>24 Horas</t>
        </is>
      </c>
      <c r="J461" s="4" t="inlineStr">
        <is>
          <t>Sagrada</t>
        </is>
      </c>
      <c r="K461" s="4" t="n"/>
      <c r="L461" s="3" t="inlineStr">
        <is>
          <t>O conjurador conecta discretamente o destino da criatura alvo à sua própria percepção espiritual, criando um fio invisível impossível de notar para olhos comuns. O conjurador pode rastrear até 3 criaturas que possa ver. O alvo deve realizar salvaguarda de Vontade. Falha: fica marcado por um fio espiritual invisível durante 1 dia. Enquanto o vínculo existir, o conjurador percebe: direção aproximada do alvo; estado físico básico (saudável, ferido, inconsciente ou morto); movimentações gerais e mudanças bruscas de posição. Sucesso: a criatura percebe uma leve sensação estranha, mas resiste ao vínculo. A conexão funciona independentemente da distância no mesmo plano.</t>
        </is>
      </c>
    </row>
    <row r="462" hidden="1" ht="259.2" customHeight="1">
      <c r="A462" s="3" t="inlineStr">
        <is>
          <t>Teia Invisível Maior</t>
        </is>
      </c>
      <c r="B462" s="4" t="inlineStr">
        <is>
          <t>Magias Sagradas</t>
        </is>
      </c>
      <c r="C462" s="4" t="inlineStr">
        <is>
          <t>Maior</t>
        </is>
      </c>
      <c r="D462" s="4" t="n">
        <v>8</v>
      </c>
      <c r="E462" s="4" t="inlineStr">
        <is>
          <t>Padrão</t>
        </is>
      </c>
      <c r="F462" s="4" t="inlineStr">
        <is>
          <t>Ilimitado</t>
        </is>
      </c>
      <c r="G462" s="4" t="inlineStr">
        <is>
          <t>Controle</t>
        </is>
      </c>
      <c r="H462" s="4" t="inlineStr">
        <is>
          <t>Criatura</t>
        </is>
      </c>
      <c r="I462" s="4" t="inlineStr">
        <is>
          <t>24 Horas</t>
        </is>
      </c>
      <c r="J462" s="4" t="inlineStr">
        <is>
          <t>Sagrada</t>
        </is>
      </c>
      <c r="K462" s="4" t="n"/>
      <c r="L462" s="3" t="inlineStr">
        <is>
          <t>O conjurador conecta discretamente o destino da criatura alvo à sua própria percepção espiritual, criando um fio invisível impossível de notar para olhos comuns. O conjurador pode rastrear até 5 criaturas que possa ver. O alvo deve realizar salvaguarda de Vontade. Falha: fica marcado por um fio espiritual invisível durante 3 dias. Enquanto o vínculo existir, o conjurador percebe: direção aproximada do alvo; estado físico básico (saudável, ferido, inconsciente ou morto); movimentações gerais e mudanças bruscas de posição. Sucesso: a criatura percebe uma leve sensação estranha, mas resiste ao vínculo. A conexão funciona independentemente da distância no mesmo plano.</t>
        </is>
      </c>
    </row>
    <row r="463" hidden="1" ht="259.2" customHeight="1">
      <c r="A463" s="3" t="inlineStr">
        <is>
          <t>Teia Invisível Avançado</t>
        </is>
      </c>
      <c r="B463" s="4" t="inlineStr">
        <is>
          <t>Magias Sagradas</t>
        </is>
      </c>
      <c r="C463" s="4" t="inlineStr">
        <is>
          <t>Avançado</t>
        </is>
      </c>
      <c r="D463" s="4" t="n">
        <v>10</v>
      </c>
      <c r="E463" s="4" t="inlineStr">
        <is>
          <t>Padrão</t>
        </is>
      </c>
      <c r="F463" s="4" t="inlineStr">
        <is>
          <t>Ilimitado</t>
        </is>
      </c>
      <c r="G463" s="4" t="inlineStr">
        <is>
          <t>Controle</t>
        </is>
      </c>
      <c r="H463" s="4" t="inlineStr">
        <is>
          <t>Criatura</t>
        </is>
      </c>
      <c r="I463" s="4" t="inlineStr">
        <is>
          <t>24 Horas</t>
        </is>
      </c>
      <c r="J463" s="4" t="inlineStr">
        <is>
          <t>Sagrada</t>
        </is>
      </c>
      <c r="K463" s="4" t="n"/>
      <c r="L463" s="3" t="inlineStr">
        <is>
          <t>O conjurador conecta discretamente o destino da criatura alvo à sua própria percepção espiritual, criando um fio invisível impossível de notar para olhos comuns. O conjurador pode rastrear até 7 criaturas que possa ver. O alvo deve realizar salvaguarda de Vontade. Falha: fica marcado por um fio espiritual invisível durante 7 dias. Enquanto o vínculo existir, o conjurador percebe: direção aproximada do alvo; estado físico básico (saudável, ferido, inconsciente ou morto); movimentações gerais e mudanças bruscas de posição. Sucesso: a criatura percebe uma leve sensação estranha, mas resiste ao vínculo. A conexão funciona independentemente da distância no mesmo plano.</t>
        </is>
      </c>
    </row>
    <row r="464" hidden="1" ht="403.2" customHeight="1">
      <c r="A464" s="3" t="inlineStr">
        <is>
          <t>Teia Invisível Divino Teia Eterna da Tecelã</t>
        </is>
      </c>
      <c r="B464" s="4" t="inlineStr">
        <is>
          <t>Magias Sagradas</t>
        </is>
      </c>
      <c r="C464" s="4" t="inlineStr">
        <is>
          <t>Divino</t>
        </is>
      </c>
      <c r="D464" s="4" t="n">
        <v>14</v>
      </c>
      <c r="E464" s="4" t="inlineStr">
        <is>
          <t>Padrão</t>
        </is>
      </c>
      <c r="F464" s="4" t="inlineStr">
        <is>
          <t>Ilimitado</t>
        </is>
      </c>
      <c r="G464" s="4" t="inlineStr">
        <is>
          <t>Controle</t>
        </is>
      </c>
      <c r="H464" s="4" t="inlineStr">
        <is>
          <t>Criatura</t>
        </is>
      </c>
      <c r="I464" s="4" t="inlineStr">
        <is>
          <t>24 Horas</t>
        </is>
      </c>
      <c r="J464" s="4" t="inlineStr">
        <is>
          <t>Sagrada</t>
        </is>
      </c>
      <c r="K464" s="4" t="n"/>
      <c r="L464" s="3" t="inlineStr">
        <is>
          <t>O conjurador conecta discretamente o destino da criatura alvo à sua própria percepção espiritual, criando um fio invisível impossível de notar para olhos comuns. O conjurador pode rastrear até 10 criaturas que possa ver. O alvo deve realizar salvaguarda de Vontade. Falha: fica marcado por um fio espiritual invisível durante 30 dias. Enquanto o vínculo existir, o conjurador percebe: direção aproximada do alvo; estado físico básico (saudável, ferido, inconsciente ou morto); movimentações gerais e mudanças bruscas de posição. Sucesso: a criatura percebe uma leve sensação estranha, mas resiste ao vínculo. A conexão funciona independentemente da distância no mesmo plano. Efeitos Divinos Adicionais: A Teia Divina permite ver através dos olhos das criaturas marcadas em tempo real, por até 10 minutos por dia. O conjurador percebe emoções, intenções e pensamentos superficiais das criaturas vinculadas. Se uma criatura marcada morrer, o conjurador recebe visão precisa do local e causa de morte. O marcador não pode ser detectado nem removido por criaturas de nível inferior ao conjurador +3.</t>
        </is>
      </c>
    </row>
    <row r="465" hidden="1" ht="201.6" customHeight="1">
      <c r="A465" s="3" t="inlineStr">
        <is>
          <t>Toque do Silêncio Elite</t>
        </is>
      </c>
      <c r="B465" s="4" t="inlineStr">
        <is>
          <t>Magias Sagradas</t>
        </is>
      </c>
      <c r="C465" s="4" t="inlineStr">
        <is>
          <t>Elite</t>
        </is>
      </c>
      <c r="D465" s="4" t="n">
        <v>6</v>
      </c>
      <c r="E465" s="4" t="inlineStr">
        <is>
          <t>Padrão</t>
        </is>
      </c>
      <c r="F465" s="4" t="inlineStr">
        <is>
          <t>Curto</t>
        </is>
      </c>
      <c r="G465" s="4" t="inlineStr">
        <is>
          <t>Controle</t>
        </is>
      </c>
      <c r="H465" s="4" t="inlineStr">
        <is>
          <t>Local</t>
        </is>
      </c>
      <c r="I465" s="4" t="inlineStr">
        <is>
          <t>1 Rodada</t>
        </is>
      </c>
      <c r="J465" s="4" t="inlineStr">
        <is>
          <t>Sagrada</t>
        </is>
      </c>
      <c r="K465" s="4" t="n"/>
      <c r="L465" s="3" t="inlineStr">
        <is>
          <t>O conjurador invoca um selo sagrado de quietude que absorve sons e perturba a emissão de palavras, cânticos e vibrações mágicas. O conjurador cria um círculo mágico em um espaço dentro do alcance com diâmetro equivalente ao espaço de uma criatura. A criatura dentro da área deve realizar uma salvaguarda de Reflexo. Sucesso: a criatura pode se mover para um espaço adjacente livre fora da área. Falha: a criatura fica Silenciada por 2 rodadas, não pode falar, produzir sons audíveis ou conjurar magias que dependam de componentes verbais.</t>
        </is>
      </c>
    </row>
    <row r="466" hidden="1" ht="201.6" customHeight="1">
      <c r="A466" s="3" t="inlineStr">
        <is>
          <t>Toque do Silêncio Maior</t>
        </is>
      </c>
      <c r="B466" s="4" t="inlineStr">
        <is>
          <t>Magias Sagradas</t>
        </is>
      </c>
      <c r="C466" s="4" t="inlineStr">
        <is>
          <t>Maior</t>
        </is>
      </c>
      <c r="D466" s="4" t="n">
        <v>8</v>
      </c>
      <c r="E466" s="4" t="inlineStr">
        <is>
          <t>Padrão</t>
        </is>
      </c>
      <c r="F466" s="4" t="inlineStr">
        <is>
          <t>Curto</t>
        </is>
      </c>
      <c r="G466" s="4" t="inlineStr">
        <is>
          <t>Controle</t>
        </is>
      </c>
      <c r="H466" s="4" t="inlineStr">
        <is>
          <t>Local</t>
        </is>
      </c>
      <c r="I466" s="4" t="inlineStr">
        <is>
          <t>1 Rodada</t>
        </is>
      </c>
      <c r="J466" s="4" t="inlineStr">
        <is>
          <t>Sagrada</t>
        </is>
      </c>
      <c r="K466" s="4" t="n"/>
      <c r="L466" s="3" t="inlineStr">
        <is>
          <t>O conjurador invoca um selo sagrado de quietude que absorve sons e perturba a emissão de palavras, cânticos e vibrações mágicas. O conjurador cria um círculo mágico em um espaço dentro do alcance com diâmetro equivalente ao espaço de uma criatura. A criatura dentro da área deve realizar uma salvaguarda de Reflexo. Sucesso: a criatura pode se mover para um espaço adjacente livre fora da área. Falha: a criatura fica Silenciada por 3 rodadas, não pode falar, produzir sons audíveis ou conjurar magias que dependam de componentes verbais.</t>
        </is>
      </c>
    </row>
    <row r="467" hidden="1" ht="201.6" customHeight="1">
      <c r="A467" s="3" t="inlineStr">
        <is>
          <t>Toque do Silêncio Avançado</t>
        </is>
      </c>
      <c r="B467" s="4" t="inlineStr">
        <is>
          <t>Magias Sagradas</t>
        </is>
      </c>
      <c r="C467" s="4" t="inlineStr">
        <is>
          <t>Avançado</t>
        </is>
      </c>
      <c r="D467" s="4" t="n">
        <v>10</v>
      </c>
      <c r="E467" s="4" t="inlineStr">
        <is>
          <t>Padrão</t>
        </is>
      </c>
      <c r="F467" s="4" t="inlineStr">
        <is>
          <t>Curto</t>
        </is>
      </c>
      <c r="G467" s="4" t="inlineStr">
        <is>
          <t>Controle</t>
        </is>
      </c>
      <c r="H467" s="4" t="inlineStr">
        <is>
          <t>Local</t>
        </is>
      </c>
      <c r="I467" s="4" t="inlineStr">
        <is>
          <t>1 Rodada</t>
        </is>
      </c>
      <c r="J467" s="4" t="inlineStr">
        <is>
          <t>Sagrada</t>
        </is>
      </c>
      <c r="K467" s="4" t="n"/>
      <c r="L467" s="3" t="inlineStr">
        <is>
          <t>O conjurador invoca um selo sagrado de quietude que absorve sons e perturba a emissão de palavras, cânticos e vibrações mágicas. O conjurador cria um círculo mágico em um espaço dentro do alcance com diâmetro equivalente ao espaço de uma criatura. A criatura dentro da área deve realizar uma salvaguarda de Reflexo. Sucesso: a criatura pode se mover para um espaço adjacente livre fora da área. Falha: a criatura fica Silenciada por 5 rodadas, não pode falar, produzir sons audíveis ou conjurar magias que dependam de componentes verbais.</t>
        </is>
      </c>
    </row>
    <row r="468" hidden="1" ht="345.6" customHeight="1">
      <c r="A468" s="3" t="inlineStr">
        <is>
          <t>Toque do Silêncio Divino Silêncio Absoluto do Senhor</t>
        </is>
      </c>
      <c r="B468" s="4" t="inlineStr">
        <is>
          <t>Magias Sagradas</t>
        </is>
      </c>
      <c r="C468" s="4" t="inlineStr">
        <is>
          <t>Divino</t>
        </is>
      </c>
      <c r="D468" s="4" t="n">
        <v>14</v>
      </c>
      <c r="E468" s="4" t="inlineStr">
        <is>
          <t>Padrão</t>
        </is>
      </c>
      <c r="F468" s="4" t="inlineStr">
        <is>
          <t>Curto</t>
        </is>
      </c>
      <c r="G468" s="4" t="inlineStr">
        <is>
          <t>Controle</t>
        </is>
      </c>
      <c r="H468" s="4" t="inlineStr">
        <is>
          <t>Local</t>
        </is>
      </c>
      <c r="I468" s="4" t="inlineStr">
        <is>
          <t>1 Rodada</t>
        </is>
      </c>
      <c r="J468" s="4" t="inlineStr">
        <is>
          <t>Sagrada</t>
        </is>
      </c>
      <c r="K468" s="4" t="n"/>
      <c r="L468" s="3" t="inlineStr">
        <is>
          <t>O conjurador invoca um selo sagrado de quietude que absorve sons e perturba a emissão de palavras, cânticos e vibrações mágicas. O conjurador cria um círculo mágico em um espaço dentro do alcance com diâmetro equivalente ao espaço de uma criatura. A criatura dentro da área deve realizar uma salvaguarda de Reflexo. Sucesso: a criatura pode se mover para um espaço adjacente livre fora da área. Falha: a criatura fica Silenciada por toda a cena, não pode falar, produzir sons audíveis ou conjurar magias que dependam de componentes verbais. Efeitos Divinos Adicionais: No interior da área, todas as magias que necessitem de componentes verbais são automaticamente canceladas sem salvaguarda. Criaturas que falharem na salvaguarda ficam surdas por 1d4 rodadas adicionais após o fim da duração. Conjuradores que falharem entram em colapso arcano ,  perdem a capacidade de conjurar por 1 rodada após o silêncio terminar.</t>
        </is>
      </c>
    </row>
    <row r="469" hidden="1" ht="187.2" customHeight="1">
      <c r="A469" s="3" t="inlineStr">
        <is>
          <t>Traço Arcano Elite</t>
        </is>
      </c>
      <c r="B469" s="4" t="inlineStr">
        <is>
          <t>Magias Sagradas</t>
        </is>
      </c>
      <c r="C469" s="4" t="inlineStr">
        <is>
          <t>Elite</t>
        </is>
      </c>
      <c r="D469" s="4" t="n">
        <v>6</v>
      </c>
      <c r="E469" s="4" t="inlineStr">
        <is>
          <t>Padrão</t>
        </is>
      </c>
      <c r="F469" s="4" t="inlineStr">
        <is>
          <t>Curto</t>
        </is>
      </c>
      <c r="G469" s="4" t="inlineStr">
        <is>
          <t>Controle</t>
        </is>
      </c>
      <c r="H469" s="4" t="inlineStr">
        <is>
          <t>Magia</t>
        </is>
      </c>
      <c r="I469" s="4" t="inlineStr">
        <is>
          <t>Cena</t>
        </is>
      </c>
      <c r="J469" s="4" t="inlineStr">
        <is>
          <t>Sagrada</t>
        </is>
      </c>
      <c r="K469" s="4" t="n"/>
      <c r="L469" s="3" t="inlineStr">
        <is>
          <t>O conjurador desenha símbolos luminosos no ar, suspendendo uma magia incompleta entre realidade e intenção até o momento ideal para liberá-la. O conjurador escolhe até 2 magias conhecidas com tempo de execução Padrão e a prepara em suspensão arcana. A magia fica armazenada sem produzir efeitos, sem exigir concentração e permanecendo visível como runas flutuantes. Uma vez por cena, o conjurador pode liberar a magia armazenada, pagando normalmente seu custo de Mana no momento da ativação.</t>
        </is>
      </c>
    </row>
    <row r="470" hidden="1" ht="187.2" customHeight="1">
      <c r="A470" s="3" t="inlineStr">
        <is>
          <t>Traço Arcano Maior</t>
        </is>
      </c>
      <c r="B470" s="4" t="inlineStr">
        <is>
          <t>Magias Sagradas</t>
        </is>
      </c>
      <c r="C470" s="4" t="inlineStr">
        <is>
          <t>Maior</t>
        </is>
      </c>
      <c r="D470" s="4" t="n">
        <v>8</v>
      </c>
      <c r="E470" s="4" t="inlineStr">
        <is>
          <t>Padrão</t>
        </is>
      </c>
      <c r="F470" s="4" t="inlineStr">
        <is>
          <t>Curto</t>
        </is>
      </c>
      <c r="G470" s="4" t="inlineStr">
        <is>
          <t>Controle</t>
        </is>
      </c>
      <c r="H470" s="4" t="inlineStr">
        <is>
          <t>Magia</t>
        </is>
      </c>
      <c r="I470" s="4" t="inlineStr">
        <is>
          <t>Cena</t>
        </is>
      </c>
      <c r="J470" s="4" t="inlineStr">
        <is>
          <t>Sagrada</t>
        </is>
      </c>
      <c r="K470" s="4" t="n"/>
      <c r="L470" s="3" t="inlineStr">
        <is>
          <t>O conjurador desenha símbolos luminosos no ar, suspendendo uma magia incompleta entre realidade e intenção até o momento ideal para liberá-la. O conjurador escolhe até 3 magias conhecidas com tempo de execução Padrão e a prepara em suspensão arcana. A magia fica armazenada sem produzir efeitos, sem exigir concentração e permanecendo visível como runas flutuantes. Uma vez por cena, o conjurador pode liberar a magia armazenada, pagando normalmente seu custo de Mana no momento da ativação.</t>
        </is>
      </c>
    </row>
    <row r="471" hidden="1" ht="187.2" customHeight="1">
      <c r="A471" s="3" t="inlineStr">
        <is>
          <t>Traço Arcano Avançado</t>
        </is>
      </c>
      <c r="B471" s="4" t="inlineStr">
        <is>
          <t>Magias Sagradas</t>
        </is>
      </c>
      <c r="C471" s="4" t="inlineStr">
        <is>
          <t>Avançado</t>
        </is>
      </c>
      <c r="D471" s="4" t="n">
        <v>10</v>
      </c>
      <c r="E471" s="4" t="inlineStr">
        <is>
          <t>Padrão</t>
        </is>
      </c>
      <c r="F471" s="4" t="inlineStr">
        <is>
          <t>Curto</t>
        </is>
      </c>
      <c r="G471" s="4" t="inlineStr">
        <is>
          <t>Controle</t>
        </is>
      </c>
      <c r="H471" s="4" t="inlineStr">
        <is>
          <t>Magia</t>
        </is>
      </c>
      <c r="I471" s="4" t="inlineStr">
        <is>
          <t>Cena</t>
        </is>
      </c>
      <c r="J471" s="4" t="inlineStr">
        <is>
          <t>Sagrada</t>
        </is>
      </c>
      <c r="K471" s="4" t="n"/>
      <c r="L471" s="3" t="inlineStr">
        <is>
          <t>O conjurador desenha símbolos luminosos no ar, suspendendo uma magia incompleta entre realidade e intenção até o momento ideal para liberá-la. O conjurador escolhe até 4 magias conhecidas com tempo de execução Padrão e a prepara em suspensão arcana. A magia fica armazenada sem produzir efeitos, sem exigir concentração e permanecendo visível como runas flutuantes. Uma vez por cena, o conjurador pode liberar a magia armazenada, pagando normalmente seu custo de Mana no momento da ativação.</t>
        </is>
      </c>
    </row>
    <row r="472" hidden="1" ht="345.6" customHeight="1">
      <c r="A472" s="3" t="inlineStr">
        <is>
          <t>Traço Arcano Divino Rascunho Sagrado do Arquiteto</t>
        </is>
      </c>
      <c r="B472" s="4" t="inlineStr">
        <is>
          <t>Magias Sagradas</t>
        </is>
      </c>
      <c r="C472" s="4" t="inlineStr">
        <is>
          <t>Divino</t>
        </is>
      </c>
      <c r="D472" s="4" t="n">
        <v>14</v>
      </c>
      <c r="E472" s="4" t="inlineStr">
        <is>
          <t>Padrão</t>
        </is>
      </c>
      <c r="F472" s="4" t="inlineStr">
        <is>
          <t>Curto</t>
        </is>
      </c>
      <c r="G472" s="4" t="inlineStr">
        <is>
          <t>Controle</t>
        </is>
      </c>
      <c r="H472" s="4" t="inlineStr">
        <is>
          <t>Magia</t>
        </is>
      </c>
      <c r="I472" s="4" t="inlineStr">
        <is>
          <t>Cena</t>
        </is>
      </c>
      <c r="J472" s="4" t="inlineStr">
        <is>
          <t>Sagrada</t>
        </is>
      </c>
      <c r="K472" s="4" t="n"/>
      <c r="L472" s="3" t="inlineStr">
        <is>
          <t>O conjurador desenha símbolos luminosos no ar, suspendendo uma magia incompleta entre realidade e intenção até o momento ideal para liberá-la. O conjurador escolhe até 6 magias conhecidas com tempo de execução Padrão e a prepara em suspensão arcana. A magia fica armazenada sem produzir efeitos, sem exigir concentração e permanecendo visível como runas flutuantes. Uma vez por cena, o conjurador pode liberar a magia armazenada, pagando normalmente seu custo de Mana no momento da ativação. Efeitos Divinos Adicionais: Magias suspensas no Traço Arcano Divino custam metade do Mana normal ao serem liberadas. O conjurador pode liberar todas as magias armazenadas em uma única ação. Magias com tempo de execução Completo também podem ser armazenadas. As runas ficam completamente invisíveis e indetectáveis. Ao liberar uma magia armazenada, ela recebe +4 em CD e precisão mágica.</t>
        </is>
      </c>
    </row>
    <row r="473" hidden="1" ht="201.6" customHeight="1">
      <c r="A473" s="3" t="inlineStr">
        <is>
          <t>Última Badalada Elite</t>
        </is>
      </c>
      <c r="B473" s="4" t="inlineStr">
        <is>
          <t>Magias Sagradas</t>
        </is>
      </c>
      <c r="C473" s="4" t="inlineStr">
        <is>
          <t>Elite</t>
        </is>
      </c>
      <c r="D473" s="4" t="n">
        <v>6</v>
      </c>
      <c r="E473" s="4" t="inlineStr">
        <is>
          <t>Padrão</t>
        </is>
      </c>
      <c r="F473" s="4" t="inlineStr">
        <is>
          <t>Pessoal</t>
        </is>
      </c>
      <c r="G473" s="4" t="inlineStr">
        <is>
          <t>Ofensiva</t>
        </is>
      </c>
      <c r="H473" s="4" t="inlineStr">
        <is>
          <t>Conjurador</t>
        </is>
      </c>
      <c r="I473" s="4" t="inlineStr">
        <is>
          <t>Instantânea</t>
        </is>
      </c>
      <c r="J473" s="4" t="inlineStr">
        <is>
          <t>Sagrada</t>
        </is>
      </c>
      <c r="K473" s="4" t="n"/>
      <c r="L473" s="3" t="inlineStr">
        <is>
          <t>O conjurador invoca a badalada final de um relógio divino. O tempo desacelera ao redor dele enquanto inimigos sentem o peso inevitável do envelhecimento, decadência e morte. O conjurador cria uma onda temporal sagrada em um raio de 6 metros. Criaturas hostis dentro da área devem realizar salvaguarda de Tenacidade. Falha: sofrem 3d6 + Presença de dano Sagrado, recebem -2 em Defesa e não podem realizar reações até o início do próximo turno do conjurador. Sucesso: sofrem metade do dano e ignoram os efeitos secundários.</t>
        </is>
      </c>
    </row>
    <row r="474" hidden="1" ht="216" customHeight="1">
      <c r="A474" s="3" t="inlineStr">
        <is>
          <t>Última Badalada Maior</t>
        </is>
      </c>
      <c r="B474" s="4" t="inlineStr">
        <is>
          <t>Magias Sagradas</t>
        </is>
      </c>
      <c r="C474" s="4" t="inlineStr">
        <is>
          <t>Maior</t>
        </is>
      </c>
      <c r="D474" s="4" t="n">
        <v>8</v>
      </c>
      <c r="E474" s="4" t="inlineStr">
        <is>
          <t>Padrão</t>
        </is>
      </c>
      <c r="F474" s="4" t="inlineStr">
        <is>
          <t>Pessoal</t>
        </is>
      </c>
      <c r="G474" s="4" t="inlineStr">
        <is>
          <t>Ofensiva</t>
        </is>
      </c>
      <c r="H474" s="4" t="inlineStr">
        <is>
          <t>Conjurador</t>
        </is>
      </c>
      <c r="I474" s="4" t="inlineStr">
        <is>
          <t>Instantânea</t>
        </is>
      </c>
      <c r="J474" s="4" t="inlineStr">
        <is>
          <t>Sagrada</t>
        </is>
      </c>
      <c r="K474" s="4" t="n"/>
      <c r="L474" s="3" t="inlineStr">
        <is>
          <t>O conjurador invoca a badalada final de um relógio divino. O tempo desacelera ao redor dele enquanto inimigos sentem o peso inevitável do envelhecimento, decadência e morte. O conjurador cria uma onda temporal sagrada em um raio de 9 metros. Criaturas hostis dentro da área devem realizar salvaguarda de Tenacidade. Falha: sofrem 5d6 + Presença de dano Sagrado, recebem –1 em Defesa e não podem realizar reações até o início do próximo turno do conjurador. Sucesso: sofrem metade do dano e ignoram os efeitos secundários. Criaturas que falharem ficam Lentas por 1 rodada(s).</t>
        </is>
      </c>
    </row>
    <row r="475" hidden="1" ht="201.6" customHeight="1">
      <c r="A475" s="3" t="inlineStr">
        <is>
          <t>Última Badalada Avançado</t>
        </is>
      </c>
      <c r="B475" s="4" t="inlineStr">
        <is>
          <t>Magias Sagradas</t>
        </is>
      </c>
      <c r="C475" s="4" t="inlineStr">
        <is>
          <t>Avançado</t>
        </is>
      </c>
      <c r="D475" s="4" t="n">
        <v>10</v>
      </c>
      <c r="E475" s="4" t="inlineStr">
        <is>
          <t>Padrão</t>
        </is>
      </c>
      <c r="F475" s="4" t="inlineStr">
        <is>
          <t>Pessoal</t>
        </is>
      </c>
      <c r="G475" s="4" t="inlineStr">
        <is>
          <t>Ofensiva</t>
        </is>
      </c>
      <c r="H475" s="4" t="inlineStr">
        <is>
          <t>Conjurador</t>
        </is>
      </c>
      <c r="I475" s="4" t="inlineStr">
        <is>
          <t>Instantânea</t>
        </is>
      </c>
      <c r="J475" s="4" t="inlineStr">
        <is>
          <t>Sagrada</t>
        </is>
      </c>
      <c r="K475" s="4" t="n"/>
      <c r="L475" s="3" t="inlineStr">
        <is>
          <t>O conjurador invoca a badalada final de um relógio divino. O tempo desacelera ao redor dele enquanto inimigos sentem o peso inevitável do envelhecimento, decadência e morte. O conjurador cria uma onda temporal sagrada em um raio de 12 metros. Criaturas hostis dentro da área devem realizar salvaguarda de Tenacidade. Falha: sofrem 8d8 + Presença de dano Sagrado, recebem -3 em Defesa e não podem realizar reações até o início do próximo turno do conjurador. Sucesso: sofrem metade do dano e ignoram os efeitos secundários.</t>
        </is>
      </c>
    </row>
    <row r="476" hidden="1" ht="345.6" customHeight="1">
      <c r="A476" s="3" t="inlineStr">
        <is>
          <t>Última Badalada Divino Badalada do Fim dos Tempos</t>
        </is>
      </c>
      <c r="B476" s="4" t="inlineStr">
        <is>
          <t>Magias Sagradas</t>
        </is>
      </c>
      <c r="C476" s="4" t="inlineStr">
        <is>
          <t>Divino</t>
        </is>
      </c>
      <c r="D476" s="4" t="n">
        <v>14</v>
      </c>
      <c r="E476" s="4" t="inlineStr">
        <is>
          <t>Padrão</t>
        </is>
      </c>
      <c r="F476" s="4" t="inlineStr">
        <is>
          <t>Pessoal</t>
        </is>
      </c>
      <c r="G476" s="4" t="inlineStr">
        <is>
          <t>Ofensiva</t>
        </is>
      </c>
      <c r="H476" s="4" t="inlineStr">
        <is>
          <t>Conjurador</t>
        </is>
      </c>
      <c r="I476" s="4" t="inlineStr">
        <is>
          <t>Instantânea</t>
        </is>
      </c>
      <c r="J476" s="4" t="inlineStr">
        <is>
          <t>Sagrada</t>
        </is>
      </c>
      <c r="K476" s="4" t="n"/>
      <c r="L476" s="3" t="inlineStr">
        <is>
          <t>O conjurador invoca a badalada final de um relógio divino. O tempo desacelera ao redor dele enquanto inimigos sentem o peso inevitável do envelhecimento, decadência e morte. O conjurador cria uma onda temporal sagrada em um raio de 15 metros. Criaturas hostis dentro da área devem realizar salvaguarda de Tenacidade. Falha: sofrem 12d10 + Presença de dano Sagrado, recebem -5 em Defesa e não podem realizar reações até o início do próximo turno do conjurador. Sucesso: sofrem metade do dano e ignoram os efeitos secundários. Efeitos Divinos Adicionais: A badalada toca a essência temporal de cada criatura hostil ,  todos os bônus de atributos são reduzidos em –2 até o fim da cena. Criaturas com menos de 25% de Vida que falharem na salvaguarda podem sofrer execução instantânea pelo envelhecimento acelerado (critério do mestre). O eco da badalada ressoa por 3 rodadas ,  criaturas que entrem na área depois ainda sofrem o dano inicial.</t>
        </is>
      </c>
    </row>
    <row r="477" hidden="1" ht="100.8" customHeight="1">
      <c r="A477" s="3" t="inlineStr">
        <is>
          <t>Último Amanhecer Elite</t>
        </is>
      </c>
      <c r="B477" s="4" t="inlineStr">
        <is>
          <t>Magias Sagradas</t>
        </is>
      </c>
      <c r="C477" s="4" t="inlineStr">
        <is>
          <t>Elite</t>
        </is>
      </c>
      <c r="D477" s="4" t="n">
        <v>6</v>
      </c>
      <c r="E477" s="4" t="inlineStr">
        <is>
          <t>Completa</t>
        </is>
      </c>
      <c r="F477" s="4" t="inlineStr">
        <is>
          <t>Toque</t>
        </is>
      </c>
      <c r="G477" s="4" t="inlineStr">
        <is>
          <t>Defensiva</t>
        </is>
      </c>
      <c r="H477" s="4" t="inlineStr">
        <is>
          <t>Criatura</t>
        </is>
      </c>
      <c r="I477" s="4" t="inlineStr">
        <is>
          <t>Instantânea</t>
        </is>
      </c>
      <c r="J477" s="4" t="inlineStr">
        <is>
          <t>Sagrada</t>
        </is>
      </c>
      <c r="K477" s="4" t="n"/>
      <c r="L477" s="3" t="inlineStr">
        <is>
          <t>A luz do Primeiro Amanhecer envolve o corpo da criatura caída, restaurando parte de sua essência e trazendo-a de volta do limiar da morte. Uma criatura que tenha morrido há até 5 rodadas retorna à vida com Pontos de o dobro da Presença do conjurador em Vida.</t>
        </is>
      </c>
    </row>
    <row r="478" hidden="1" ht="100.8" customHeight="1">
      <c r="A478" s="3" t="inlineStr">
        <is>
          <t>Último Amanhecer Maior</t>
        </is>
      </c>
      <c r="B478" s="4" t="inlineStr">
        <is>
          <t>Magias Sagradas</t>
        </is>
      </c>
      <c r="C478" s="4" t="inlineStr">
        <is>
          <t>Maior</t>
        </is>
      </c>
      <c r="D478" s="4" t="n">
        <v>8</v>
      </c>
      <c r="E478" s="4" t="inlineStr">
        <is>
          <t>Completa</t>
        </is>
      </c>
      <c r="F478" s="4" t="inlineStr">
        <is>
          <t>Toque</t>
        </is>
      </c>
      <c r="G478" s="4" t="inlineStr">
        <is>
          <t>Defensiva</t>
        </is>
      </c>
      <c r="H478" s="4" t="inlineStr">
        <is>
          <t>Criatura</t>
        </is>
      </c>
      <c r="I478" s="4" t="inlineStr">
        <is>
          <t>Instantânea</t>
        </is>
      </c>
      <c r="J478" s="4" t="inlineStr">
        <is>
          <t>Sagrada</t>
        </is>
      </c>
      <c r="K478" s="4" t="n"/>
      <c r="L478" s="3" t="inlineStr">
        <is>
          <t>A luz do Primeiro Amanhecer envolve o corpo da criatura caída, restaurando parte de sua essência e trazendo-a de volta do limiar da morte. Uma criatura que tenha morrido até o final da cena atual retorna à vida com Pontos de metade de sua Vida máxima.</t>
        </is>
      </c>
    </row>
    <row r="479" hidden="1" ht="86.40000000000001" customHeight="1">
      <c r="A479" s="3" t="inlineStr">
        <is>
          <t>Último Amanhecer Avançado</t>
        </is>
      </c>
      <c r="B479" s="4" t="inlineStr">
        <is>
          <t>Magias Sagradas</t>
        </is>
      </c>
      <c r="C479" s="4" t="inlineStr">
        <is>
          <t>Avançado</t>
        </is>
      </c>
      <c r="D479" s="4" t="n">
        <v>10</v>
      </c>
      <c r="E479" s="4" t="inlineStr">
        <is>
          <t>Completa</t>
        </is>
      </c>
      <c r="F479" s="4" t="inlineStr">
        <is>
          <t>Toque</t>
        </is>
      </c>
      <c r="G479" s="4" t="inlineStr">
        <is>
          <t>Defensiva</t>
        </is>
      </c>
      <c r="H479" s="4" t="inlineStr">
        <is>
          <t>Criatura</t>
        </is>
      </c>
      <c r="I479" s="4" t="inlineStr">
        <is>
          <t>Instantânea</t>
        </is>
      </c>
      <c r="J479" s="4" t="inlineStr">
        <is>
          <t>Sagrada</t>
        </is>
      </c>
      <c r="K479" s="4" t="n"/>
      <c r="L479" s="3" t="inlineStr">
        <is>
          <t>A luz do Primeiro Amanhecer envolve o corpo da criatura caída, restaurando parte de sua essência e trazendo-a de volta do limiar da morte. Uma criatura que tenha morrido há até 24 horas retorna à vida com Pontos de toda a sua Vida máxima.</t>
        </is>
      </c>
    </row>
    <row r="480" hidden="1" ht="216" customHeight="1">
      <c r="A480" s="3" t="inlineStr">
        <is>
          <t>Último Amanhecer Divino Novo Amanhecer</t>
        </is>
      </c>
      <c r="B480" s="4" t="inlineStr">
        <is>
          <t>Magias Sagradas</t>
        </is>
      </c>
      <c r="C480" s="4" t="inlineStr">
        <is>
          <t>Divino</t>
        </is>
      </c>
      <c r="D480" s="4" t="n">
        <v>14</v>
      </c>
      <c r="E480" s="4" t="inlineStr">
        <is>
          <t>Completa</t>
        </is>
      </c>
      <c r="F480" s="4" t="inlineStr">
        <is>
          <t>Toque</t>
        </is>
      </c>
      <c r="G480" s="4" t="inlineStr">
        <is>
          <t>Defensiva</t>
        </is>
      </c>
      <c r="H480" s="4" t="inlineStr">
        <is>
          <t>Criatura</t>
        </is>
      </c>
      <c r="I480" s="4" t="inlineStr">
        <is>
          <t>Instantânea</t>
        </is>
      </c>
      <c r="J480" s="4" t="inlineStr">
        <is>
          <t>Sagrada</t>
        </is>
      </c>
      <c r="K480" s="4" t="n"/>
      <c r="L480" s="3" t="inlineStr">
        <is>
          <t>A luz do Primeiro Amanhecer envolve o corpo da criatura caída, restaurando parte de sua essência e trazendo-a de volta do limiar da morte. Uma criatura que tenha morrido há até 7 dias retorna à vida com Pontos de Vida e Mana completas. Efeitos Divinos Adicionais: O corpo é completamente reconstruído pela luz sagrada, mesmo que destruído, desde que a alma esteja livre e disposta a retornar. Ao retornar, a criatura fica imune a efeitos de morte por 1 rodada completa. O conjurador pode ressuscitar até 3 criaturas simultaneamente com uma única conjuração desta magia.</t>
        </is>
      </c>
    </row>
    <row r="481" hidden="1" ht="230.4" customHeight="1">
      <c r="A481" s="3" t="inlineStr">
        <is>
          <t>Último Suspiro Elite</t>
        </is>
      </c>
      <c r="B481" s="4" t="inlineStr">
        <is>
          <t>Magias Sagradas</t>
        </is>
      </c>
      <c r="C481" s="4" t="inlineStr">
        <is>
          <t>Elite</t>
        </is>
      </c>
      <c r="D481" s="4" t="n">
        <v>6</v>
      </c>
      <c r="E481" s="4" t="inlineStr">
        <is>
          <t>Padrão</t>
        </is>
      </c>
      <c r="F481" s="4" t="inlineStr">
        <is>
          <t>Curto</t>
        </is>
      </c>
      <c r="G481" s="4" t="inlineStr">
        <is>
          <t>Ofensiva</t>
        </is>
      </c>
      <c r="H481" s="4" t="inlineStr">
        <is>
          <t>Criatura</t>
        </is>
      </c>
      <c r="I481" s="4" t="inlineStr">
        <is>
          <t>Instantânea</t>
        </is>
      </c>
      <c r="J481" s="4" t="inlineStr">
        <is>
          <t>Sagrada</t>
        </is>
      </c>
      <c r="K481" s="4" t="n"/>
      <c r="L481" s="3" t="inlineStr">
        <is>
          <t>O conjurador invoca um julgamento sagrado sobre aqueles que já se encontram à beira da morte, encerrando seu sofrimento com um toque divino inevitável. Escolha uma criatura dentro do alcance. O alvo deve realizar uma salvaguarda de Tenacidade. Se a criatura estiver com 10% ou menos de Vida máxima, é imediatamente executada em caso de falha. Se estiver acima desse valor, sofre 4d8 + Presença de dano Sagrado e fica Enfraquecida por 2 rodadas em caso de falha. Em sucesso, sofre apenas metade do dano e evita a condição. Criaturas imunes a efeitos de morte não podem ser executadas.</t>
        </is>
      </c>
    </row>
    <row r="482" hidden="1" ht="230.4" customHeight="1">
      <c r="A482" s="3" t="inlineStr">
        <is>
          <t>Último Suspiro Maior</t>
        </is>
      </c>
      <c r="B482" s="4" t="inlineStr">
        <is>
          <t>Magias Sagradas</t>
        </is>
      </c>
      <c r="C482" s="4" t="inlineStr">
        <is>
          <t>Maior</t>
        </is>
      </c>
      <c r="D482" s="4" t="n">
        <v>8</v>
      </c>
      <c r="E482" s="4" t="inlineStr">
        <is>
          <t>Padrão</t>
        </is>
      </c>
      <c r="F482" s="4" t="inlineStr">
        <is>
          <t>Curto</t>
        </is>
      </c>
      <c r="G482" s="4" t="inlineStr">
        <is>
          <t>Ofensiva</t>
        </is>
      </c>
      <c r="H482" s="4" t="inlineStr">
        <is>
          <t>Criatura</t>
        </is>
      </c>
      <c r="I482" s="4" t="inlineStr">
        <is>
          <t>Instantânea</t>
        </is>
      </c>
      <c r="J482" s="4" t="inlineStr">
        <is>
          <t>Sagrada</t>
        </is>
      </c>
      <c r="K482" s="4" t="n"/>
      <c r="L482" s="3" t="inlineStr">
        <is>
          <t>O conjurador invoca um julgamento sagrado sobre aqueles que já se encontram à beira da morte, encerrando seu sofrimento com um toque divino inevitável. Escolha uma criatura dentro do alcance. O alvo deve realizar uma salvaguarda de Tenacidade. Se a criatura estiver com 15% ou menos de Vida máxima, é imediatamente executada em caso de falha. Se estiver acima desse valor, sofre 6d8 + Presença de dano Sagrado e fica Enfraquecida por 3 rodadas em caso de falha. Em sucesso, sofre apenas metade do dano e evita a condição. Criaturas imunes a efeitos de morte não podem ser executadas.</t>
        </is>
      </c>
    </row>
    <row r="483" hidden="1" ht="230.4" customHeight="1">
      <c r="A483" s="3" t="inlineStr">
        <is>
          <t>Último Suspiro Avançado</t>
        </is>
      </c>
      <c r="B483" s="4" t="inlineStr">
        <is>
          <t>Magias Sagradas</t>
        </is>
      </c>
      <c r="C483" s="4" t="inlineStr">
        <is>
          <t>Avançado</t>
        </is>
      </c>
      <c r="D483" s="4" t="n">
        <v>10</v>
      </c>
      <c r="E483" s="4" t="inlineStr">
        <is>
          <t>Padrão</t>
        </is>
      </c>
      <c r="F483" s="4" t="inlineStr">
        <is>
          <t>Curto</t>
        </is>
      </c>
      <c r="G483" s="4" t="inlineStr">
        <is>
          <t>Ofensiva</t>
        </is>
      </c>
      <c r="H483" s="4" t="inlineStr">
        <is>
          <t>Criatura</t>
        </is>
      </c>
      <c r="I483" s="4" t="inlineStr">
        <is>
          <t>Instantânea</t>
        </is>
      </c>
      <c r="J483" s="4" t="inlineStr">
        <is>
          <t>Sagrada</t>
        </is>
      </c>
      <c r="K483" s="4" t="n"/>
      <c r="L483" s="3" t="inlineStr">
        <is>
          <t>O conjurador invoca um julgamento sagrado sobre aqueles que já se encontram à beira da morte, encerrando seu sofrimento com um toque divino inevitável. Escolha uma criatura dentro do alcance. O alvo deve realizar uma salvaguarda de Tenacidade. Se a criatura estiver com 20% ou menos de Vida máxima, é imediatamente executada em caso de falha. Se estiver acima desse valor, sofre 10d10 + Presença de dano Sagrado e fica Enfraquecida por 5 rodadas em caso de falha. Em sucesso, sofre apenas metade do dano e evita a condição. Criaturas imunes a efeitos de morte não podem ser executadas.</t>
        </is>
      </c>
    </row>
    <row r="484" hidden="1" ht="374.4" customHeight="1">
      <c r="A484" s="3" t="inlineStr">
        <is>
          <t>Último Suspiro Divino Julgamento Final do Senhor</t>
        </is>
      </c>
      <c r="B484" s="4" t="inlineStr">
        <is>
          <t>Magias Sagradas</t>
        </is>
      </c>
      <c r="C484" s="4" t="inlineStr">
        <is>
          <t>Divino</t>
        </is>
      </c>
      <c r="D484" s="4" t="n">
        <v>14</v>
      </c>
      <c r="E484" s="4" t="inlineStr">
        <is>
          <t>Padrão</t>
        </is>
      </c>
      <c r="F484" s="4" t="inlineStr">
        <is>
          <t>Curto</t>
        </is>
      </c>
      <c r="G484" s="4" t="inlineStr">
        <is>
          <t>Ofensiva</t>
        </is>
      </c>
      <c r="H484" s="4" t="inlineStr">
        <is>
          <t>Criatura</t>
        </is>
      </c>
      <c r="I484" s="4" t="inlineStr">
        <is>
          <t>Instantânea</t>
        </is>
      </c>
      <c r="J484" s="4" t="inlineStr">
        <is>
          <t>Sagrada</t>
        </is>
      </c>
      <c r="K484" s="4" t="n"/>
      <c r="L484" s="3" t="inlineStr">
        <is>
          <t>O conjurador invoca um julgamento sagrado sobre aqueles que já se encontram à beira da morte, encerrando seu sofrimento com um toque divino inevitável. Escolha uma criatura dentro do alcance. O alvo deve realizar uma salvaguarda de Tenacidade. Se a criatura estiver com 25% ou menos de Vida máxima, é imediatamente executada em caso de falha. Se estiver acima desse valor, sofre 14d12 + Presença de dano Sagrado e fica Enfraquecida por 1 rodada em caso de falha. Em sucesso, sofre apenas metade do dano e evita a condição. Criaturas imunes a efeitos de morte não podem ser executadas. Efeitos Divinos Adicionais: A execução não pode ser impedida por estabilização, invulnerabilidade temporária ou intervenção divina menor. Criaturas executadas por este nível entram no Domínio do Silêncio eterno ,  ressurreição, reanimação e invocação por qualquer meio tornam-se impossíveis. O conjurador absorve um fragmento da essência do executado, recuperando Vida e Mana iguais a 50% dos valores máximos do alvo.</t>
        </is>
      </c>
    </row>
    <row r="485" hidden="1" ht="187.2" customHeight="1">
      <c r="A485" s="3" t="inlineStr">
        <is>
          <t>Vislumbre do Futuro Elite</t>
        </is>
      </c>
      <c r="B485" s="4" t="inlineStr">
        <is>
          <t>Magias Sagradas</t>
        </is>
      </c>
      <c r="C485" s="4" t="inlineStr">
        <is>
          <t>Elite</t>
        </is>
      </c>
      <c r="D485" s="4" t="n">
        <v>6</v>
      </c>
      <c r="E485" s="4" t="inlineStr">
        <is>
          <t>Reação</t>
        </is>
      </c>
      <c r="F485" s="4" t="inlineStr">
        <is>
          <t>Curto</t>
        </is>
      </c>
      <c r="G485" s="4" t="inlineStr">
        <is>
          <t>Controle</t>
        </is>
      </c>
      <c r="H485" s="4" t="inlineStr">
        <is>
          <t>Criatura</t>
        </is>
      </c>
      <c r="I485" s="4" t="inlineStr">
        <is>
          <t>Instantânea</t>
        </is>
      </c>
      <c r="J485" s="4" t="inlineStr">
        <is>
          <t>Sagrada</t>
        </is>
      </c>
      <c r="K485" s="4" t="n"/>
      <c r="L485" s="3" t="inlineStr">
        <is>
          <t>Por um breve instante, o conjurador observa possibilidades futuras e interfere no fluxo do destino, permitindo que um erro seja corrigido antes de se concretizar completamente. Quando uma criatura dentro do alcance falhar em um teste, ataque ou salvaguarda, o conjurador pode usar sua reação. A criatura pode repetir imediatamente a rolagem, devendo utilizar o novo resultado. Uma mesma criatura só pode ser afetada por Vislumbre do Futuro uma vez por cena. A nova rolagem é realizada com bônus +2.</t>
        </is>
      </c>
    </row>
    <row r="486" hidden="1" ht="187.2" customHeight="1">
      <c r="A486" s="3" t="inlineStr">
        <is>
          <t>Vislumbre do Futuro Maior</t>
        </is>
      </c>
      <c r="B486" s="4" t="inlineStr">
        <is>
          <t>Magias Sagradas</t>
        </is>
      </c>
      <c r="C486" s="4" t="inlineStr">
        <is>
          <t>Maior</t>
        </is>
      </c>
      <c r="D486" s="4" t="n">
        <v>8</v>
      </c>
      <c r="E486" s="4" t="inlineStr">
        <is>
          <t>Reação</t>
        </is>
      </c>
      <c r="F486" s="4" t="inlineStr">
        <is>
          <t>Curto</t>
        </is>
      </c>
      <c r="G486" s="4" t="inlineStr">
        <is>
          <t>Controle</t>
        </is>
      </c>
      <c r="H486" s="4" t="inlineStr">
        <is>
          <t>Criatura</t>
        </is>
      </c>
      <c r="I486" s="4" t="inlineStr">
        <is>
          <t>Instantânea</t>
        </is>
      </c>
      <c r="J486" s="4" t="inlineStr">
        <is>
          <t>Sagrada</t>
        </is>
      </c>
      <c r="K486" s="4" t="n"/>
      <c r="L486" s="3" t="inlineStr">
        <is>
          <t>Por um breve instante, o conjurador observa possibilidades futuras e interfere no fluxo do destino, permitindo que um erro seja corrigido antes de se concretizar completamente. Quando uma criatura dentro do alcance falhar em um teste, ataque ou salvaguarda, o conjurador pode usar sua reação. A criatura pode repetir imediatamente a rolagem, devendo utilizar o novo resultado. Uma mesma criatura só pode ser afetada por Vislumbre do Futuro uma vez por cena. A nova rolagem é realizada com vantagem ou bônus +5.</t>
        </is>
      </c>
    </row>
    <row r="487" hidden="1" ht="187.2" customHeight="1">
      <c r="A487" s="3" t="inlineStr">
        <is>
          <t>Vislumbre do Futuro Avançado</t>
        </is>
      </c>
      <c r="B487" s="4" t="inlineStr">
        <is>
          <t>Magias Sagradas</t>
        </is>
      </c>
      <c r="C487" s="4" t="inlineStr">
        <is>
          <t>Avançado</t>
        </is>
      </c>
      <c r="D487" s="4" t="n">
        <v>10</v>
      </c>
      <c r="E487" s="4" t="inlineStr">
        <is>
          <t>Reação</t>
        </is>
      </c>
      <c r="F487" s="4" t="inlineStr">
        <is>
          <t>Curto</t>
        </is>
      </c>
      <c r="G487" s="4" t="inlineStr">
        <is>
          <t>Controle</t>
        </is>
      </c>
      <c r="H487" s="4" t="inlineStr">
        <is>
          <t>Criatura</t>
        </is>
      </c>
      <c r="I487" s="4" t="inlineStr">
        <is>
          <t>Instantânea</t>
        </is>
      </c>
      <c r="J487" s="4" t="inlineStr">
        <is>
          <t>Sagrada</t>
        </is>
      </c>
      <c r="K487" s="4" t="n"/>
      <c r="L487" s="3" t="inlineStr">
        <is>
          <t>Por um breve instante, o conjurador observa possibilidades futuras e interfere no fluxo do destino, permitindo que um erro seja corrigido antes de se concretizar completamente. Quando uma criatura dentro do alcance falhar em um teste, ataque ou salvaguarda, o conjurador pode usar sua reação. A criatura pode repetir imediatamente a rolagem, devendo utilizar o novo resultado. Uma mesma criatura só pode ser afetada por Vislumbre do Futuro uma vez por cena. A nova rolagem é realizada com vantagem e bônus +8.</t>
        </is>
      </c>
    </row>
    <row r="488" hidden="1" ht="360" customHeight="1">
      <c r="A488" s="3" t="inlineStr">
        <is>
          <t>Vislumbre do Futuro Divino Manipulação do Destino</t>
        </is>
      </c>
      <c r="B488" s="4" t="inlineStr">
        <is>
          <t>Magias Sagradas</t>
        </is>
      </c>
      <c r="C488" s="4" t="inlineStr">
        <is>
          <t>Divino</t>
        </is>
      </c>
      <c r="D488" s="4" t="n">
        <v>14</v>
      </c>
      <c r="E488" s="4" t="inlineStr">
        <is>
          <t>Reação</t>
        </is>
      </c>
      <c r="F488" s="4" t="inlineStr">
        <is>
          <t>Curto</t>
        </is>
      </c>
      <c r="G488" s="4" t="inlineStr">
        <is>
          <t>Controle</t>
        </is>
      </c>
      <c r="H488" s="4" t="inlineStr">
        <is>
          <t>Criatura</t>
        </is>
      </c>
      <c r="I488" s="4" t="inlineStr">
        <is>
          <t>Instantânea</t>
        </is>
      </c>
      <c r="J488" s="4" t="inlineStr">
        <is>
          <t>Sagrada</t>
        </is>
      </c>
      <c r="K488" s="4" t="n"/>
      <c r="L488" s="3" t="inlineStr">
        <is>
          <t>Por um breve instante, o conjurador observa possibilidades futuras e interfere no fluxo do destino, permitindo que um erro seja corrigido antes de se concretizar completamente. Quando uma criatura dentro do alcance falhar em um teste, ataque ou salvaguarda, o conjurador pode usar sua reação. A criatura pode repetir imediatamente a rolagem, devendo utilizar o novo resultado. Uma mesma criatura só pode ser afetada por Vislumbre do Futuro uma vez por cena. A nova rolagem é realizada com vantagem e bônus +12. Efeitos Divinos Adicionais: O Guardião age antes mesmo da rolagem original acontecer ,  o efeito pode ser usado ANTES de qualquer teste, garantindo automaticamente um sucesso. Pode ser usado 3 vezes por cena. Quando usado para cancelar uma falha crítica, também remove qualquer efeito colateral da ação original. O conjurador vislumbra os próximos 2 turnos inteiros da criatura alvo, informando ao mestre sobre as intenções da criatura.</t>
        </is>
      </c>
    </row>
    <row r="489" ht="216" customHeight="1">
      <c r="A489" s="3" t="inlineStr">
        <is>
          <t>Bűvölet Szálak — Fios Encantados</t>
        </is>
      </c>
      <c r="B489" s="4" t="inlineStr">
        <is>
          <t>Magias Antigas</t>
        </is>
      </c>
      <c r="C489" s="4" t="inlineStr">
        <is>
          <t>Menor</t>
        </is>
      </c>
      <c r="D489" s="4" t="n">
        <v>4</v>
      </c>
      <c r="E489" s="4" t="inlineStr">
        <is>
          <t>Padrão</t>
        </is>
      </c>
      <c r="F489" s="4" t="inlineStr">
        <is>
          <t>Curto</t>
        </is>
      </c>
      <c r="G489" s="4" t="inlineStr">
        <is>
          <t>Utilidade</t>
        </is>
      </c>
      <c r="H489" s="4" t="inlineStr">
        <is>
          <t>Criatura</t>
        </is>
      </c>
      <c r="I489" s="4" t="inlineStr">
        <is>
          <t>Instantânea</t>
        </is>
      </c>
      <c r="J489" s="4" t="inlineStr">
        <is>
          <t>Vento</t>
        </is>
      </c>
      <c r="K489" s="4" t="inlineStr">
        <is>
          <t>Idioma Feérico</t>
        </is>
      </c>
      <c r="L489" s="3" t="inlineStr">
        <is>
          <t>"Szálak! Que os fios invisíveis das cortes feéricas envolvam corpo e espírito, restaurando aquilo que o destino ousou separar!" O conjurador manifesta delicados fios de mana invisíveis aos olhos comuns. Esses fios costuram ferimentos, unem carne e espírito e podem até mesmo reconectar membros amputados. O alvo recupera 1d8 + Intelecto pontos de Vida. Alternativamente, os fios podem envolver uma criatura, restringindo seus movimentos. O alvo deve realizar uma Salvaguarda de Atletismo. Em caso de falha, fica Preso até gastar uma ação para tentar se libertar.</t>
        </is>
      </c>
    </row>
    <row r="490" ht="187.2" customHeight="1">
      <c r="A490" s="3" t="inlineStr">
        <is>
          <t>Tündér Báb — Marionete Feérica</t>
        </is>
      </c>
      <c r="B490" s="4" t="inlineStr">
        <is>
          <t>Magias Antigas</t>
        </is>
      </c>
      <c r="C490" s="4" t="inlineStr">
        <is>
          <t>Menor</t>
        </is>
      </c>
      <c r="D490" s="4" t="n">
        <v>4</v>
      </c>
      <c r="E490" s="4" t="inlineStr">
        <is>
          <t>Padrão</t>
        </is>
      </c>
      <c r="F490" s="4" t="inlineStr">
        <is>
          <t>Médio</t>
        </is>
      </c>
      <c r="G490" s="4" t="inlineStr">
        <is>
          <t>Controle</t>
        </is>
      </c>
      <c r="H490" s="4" t="inlineStr">
        <is>
          <t>Objeto</t>
        </is>
      </c>
      <c r="I490" s="4" t="inlineStr">
        <is>
          <t>Sustentado</t>
        </is>
      </c>
      <c r="J490" s="4" t="inlineStr">
        <is>
          <t>Vento</t>
        </is>
      </c>
      <c r="K490" s="4" t="inlineStr">
        <is>
          <t>Idioma Feérico e Ter Tündér Bábidézés — Invocação da Marionete Feérica ou Tündér Király Bábja — Marionete do Rei das Fadas</t>
        </is>
      </c>
      <c r="L490" s="3" t="inlineStr">
        <is>
          <t>"Báb! Pequeno servo das fadas, desperte para a dança e mova-se conforme a vontade daquele que conhece os fios ocultos do mundo!" O conjurador anima um boneco de madeira, pedra ou metal por meio de fios espirituais invisíveis. A marionete pode ser movida livremente até 18 metros do conjurador, obedecendo ordens simples ou complexas. Ela pode carregar objetos, abrir portas, acionar mecanismos, puxar alavancas ou realizar tarefas semelhantes. A marionete não pode realizar ataques nem lançar magias.</t>
        </is>
      </c>
    </row>
    <row r="491" ht="216" customHeight="1">
      <c r="A491" s="3" t="inlineStr">
        <is>
          <t>Tündér Bábidézés — Invocação da Marionete Feérica</t>
        </is>
      </c>
      <c r="B491" s="4" t="inlineStr">
        <is>
          <t>Magias Antigas</t>
        </is>
      </c>
      <c r="C491" s="4" t="inlineStr">
        <is>
          <t>Menor</t>
        </is>
      </c>
      <c r="D491" s="4" t="n">
        <v>4</v>
      </c>
      <c r="E491" s="4" t="inlineStr">
        <is>
          <t>Padrão</t>
        </is>
      </c>
      <c r="F491" s="4" t="inlineStr">
        <is>
          <t>Curto</t>
        </is>
      </c>
      <c r="G491" s="4" t="inlineStr">
        <is>
          <t>Invocação</t>
        </is>
      </c>
      <c r="H491" s="4" t="inlineStr">
        <is>
          <t>Objeto</t>
        </is>
      </c>
      <c r="I491" s="4" t="inlineStr">
        <is>
          <t>Instantânea</t>
        </is>
      </c>
      <c r="J491" s="4" t="inlineStr">
        <is>
          <t>Arcano</t>
        </is>
      </c>
      <c r="K491" s="4" t="inlineStr">
        <is>
          <t>Idioma Feérico</t>
        </is>
      </c>
      <c r="L491" s="3" t="inlineStr">
        <is>
          <t>"Bábidézés! Dos salões ocultos das cortes feéricas, atravesse o véu entre os mundos e dance novamente sob minha vontade!" O conjurador abre uma pequena fenda para os reinos feéricos e convoca uma marionete encantada feita de energia arcana condensada. Sua aparência varia conforme o usuário, podendo lembrar um boneco de madeira ornamentado, uma bailarina de porcelana, um cavaleiro em miniatura ou qualquer outra forma semelhante. A marionete surge em um espaço desocupado dentro do alcance e permanece enquanto a magia Tündér Báb — Marionete Feérica for sustentada.</t>
        </is>
      </c>
    </row>
    <row r="492" ht="216" customHeight="1">
      <c r="A492" s="3" t="inlineStr">
        <is>
          <t>Tündér Király Bábja — Marionete do Rei das Fadas</t>
        </is>
      </c>
      <c r="B492" s="4" t="inlineStr">
        <is>
          <t>Magias Antigas</t>
        </is>
      </c>
      <c r="C492" s="4" t="inlineStr">
        <is>
          <t>Elite</t>
        </is>
      </c>
      <c r="D492" s="4" t="n">
        <v>6</v>
      </c>
      <c r="E492" s="4" t="inlineStr">
        <is>
          <t>Padrão</t>
        </is>
      </c>
      <c r="F492" s="4" t="inlineStr">
        <is>
          <t>Curto</t>
        </is>
      </c>
      <c r="G492" s="4" t="inlineStr">
        <is>
          <t>Invocação</t>
        </is>
      </c>
      <c r="H492" s="4" t="inlineStr">
        <is>
          <t>Objeto</t>
        </is>
      </c>
      <c r="I492" s="4" t="inlineStr">
        <is>
          <t>5 Rodadas</t>
        </is>
      </c>
      <c r="J492" s="4" t="inlineStr">
        <is>
          <t>Terra</t>
        </is>
      </c>
      <c r="K492" s="4" t="inlineStr">
        <is>
          <t>Idioma Feérico</t>
        </is>
      </c>
      <c r="L492" s="3" t="inlineStr">
        <is>
          <t>"Tündér Király Bábja! Servo das antigas cortes feéricas, desperte do sono encantado e mova-se conforme os fios do destino!" O conjurador invoca uma marionete feérica ligada à sua alma por fios arcanos invisíveis. A marionete surge em um espaço desocupado dentro do alcance e age imediatamente no mesmo turno do conjurador. Ela possui Defesa igual à CD do conjurador e realiza ataques que causam 1d8 + Intelecto de dano. Ao ser destruída, a marionete perde sua animação mágica e transforma-se em um boneco inerte, e pode ser manipulado com à conjuração Tündér Báb — Marionete Feérica.</t>
        </is>
      </c>
    </row>
    <row r="493" ht="201.6" customHeight="1">
      <c r="A493" s="3" t="inlineStr">
        <is>
          <t>Dor Retribuída</t>
        </is>
      </c>
      <c r="B493" s="4" t="inlineStr">
        <is>
          <t>Magias de Pacto</t>
        </is>
      </c>
      <c r="C493" s="4" t="inlineStr">
        <is>
          <t>Menor</t>
        </is>
      </c>
      <c r="D493" s="4" t="n">
        <v>4</v>
      </c>
      <c r="E493" s="4" t="inlineStr">
        <is>
          <t>Reação</t>
        </is>
      </c>
      <c r="F493" s="4" t="inlineStr">
        <is>
          <t>Curto</t>
        </is>
      </c>
      <c r="G493" s="4" t="inlineStr">
        <is>
          <t>Ofensiva</t>
        </is>
      </c>
      <c r="H493" s="4" t="inlineStr">
        <is>
          <t>Local</t>
        </is>
      </c>
      <c r="I493" s="4" t="inlineStr">
        <is>
          <t>Instantânea</t>
        </is>
      </c>
      <c r="J493" s="4" t="inlineStr">
        <is>
          <t>Caótico</t>
        </is>
      </c>
      <c r="K493" s="4" t="n"/>
      <c r="L493" s="3" t="inlineStr">
        <is>
          <t>O conjurador converte sua dor em destruição avassaladora. Ao utilizar esta magia, cria uma explosão de fogo em um raio de 9 metros centrada em si. Todas as criaturas na área realizam uma Salvaguarda de Tenacidade. Em caso de falha, sofrem 1d8 de dano de Caótico para cada 5 pontos de Vida que o conjurador perdeu durante o combate. Em caso de sucesso, recebem apenas metade do dano. O dano é calculado com base na quantidade total de Vida perdida pelo conjurador desde o início do combate, independentemente de ter sido recuperada posteriormente.</t>
        </is>
      </c>
    </row>
    <row r="494" ht="158.4" customHeight="1">
      <c r="A494" s="3" t="inlineStr">
        <is>
          <t>Sol da Agonia</t>
        </is>
      </c>
      <c r="B494" s="4" t="inlineStr">
        <is>
          <t>Magias de Pacto</t>
        </is>
      </c>
      <c r="C494" s="4" t="inlineStr">
        <is>
          <t>Avançado</t>
        </is>
      </c>
      <c r="D494" s="4" t="n">
        <v>10</v>
      </c>
      <c r="E494" s="4" t="inlineStr">
        <is>
          <t>Completo</t>
        </is>
      </c>
      <c r="F494" s="4" t="inlineStr">
        <is>
          <t>Longo</t>
        </is>
      </c>
      <c r="G494" s="4" t="inlineStr">
        <is>
          <t>Invocação</t>
        </is>
      </c>
      <c r="H494" s="4" t="inlineStr">
        <is>
          <t>Local</t>
        </is>
      </c>
      <c r="I494" s="4" t="inlineStr">
        <is>
          <t>Instantânea</t>
        </is>
      </c>
      <c r="J494" s="4" t="inlineStr">
        <is>
          <t>Caótico</t>
        </is>
      </c>
      <c r="K494" s="4" t="inlineStr">
        <is>
          <t>Dor Retribuída</t>
        </is>
      </c>
      <c r="L494" s="3" t="inlineStr">
        <is>
          <t>O conjurador invoca uma esfera solar negra que colapsa em uma explosão devastadora de fogo sombrio. Todas as criaturas dentro da área realizam uma Salvaguarda de Tenacidade. Falha: sofrem 10d8 + Total de Mana do Conjurador de dano Caótico e recebem a condição Em Alucinado por 3 rodadas. Sucesso: recebem metade do dano. Após a resolução da magia, o conjurador perde uma quantidade de Vida igual à metade do dano.</t>
        </is>
      </c>
    </row>
    <row r="495" ht="144" customHeight="1">
      <c r="A495" s="3" t="inlineStr">
        <is>
          <t>Canalização Caótica</t>
        </is>
      </c>
      <c r="B495" s="4" t="inlineStr">
        <is>
          <t>Magias de Pacto</t>
        </is>
      </c>
      <c r="C495" s="4" t="inlineStr">
        <is>
          <t>Menor</t>
        </is>
      </c>
      <c r="D495" s="4" t="n">
        <v>4</v>
      </c>
      <c r="E495" s="4" t="inlineStr">
        <is>
          <t>Padrão</t>
        </is>
      </c>
      <c r="F495" s="4" t="inlineStr">
        <is>
          <t>Pessoal</t>
        </is>
      </c>
      <c r="G495" s="4" t="inlineStr">
        <is>
          <t>Ofensiva</t>
        </is>
      </c>
      <c r="H495" s="4" t="inlineStr">
        <is>
          <t>Conjurador</t>
        </is>
      </c>
      <c r="I495" s="4" t="inlineStr">
        <is>
          <t>Instantânea</t>
        </is>
      </c>
      <c r="J495" s="4" t="inlineStr">
        <is>
          <t>Caótico</t>
        </is>
      </c>
      <c r="K495" s="4" t="n"/>
      <c r="L495" s="3" t="inlineStr">
        <is>
          <t>O conjurador utiliza sua Ação Padrão para canalizar energia. Enquanto canaliza, não pode lançar outras magias. Para cada turno consecutivo de canalização, acumula +1d10 de dano Caótico em sua próxima magia ofensiva. O bônus máximo é de +10d10. A canalização é encerrada caso o conjurador fique Incapacitado, lance outra magia ou decida liberar a energia acumulada.</t>
        </is>
      </c>
    </row>
    <row r="496" ht="86.40000000000001" customHeight="1">
      <c r="A496" s="3" t="inlineStr">
        <is>
          <t>Flechas do Caos</t>
        </is>
      </c>
      <c r="B496" s="4" t="inlineStr">
        <is>
          <t>Magias de Pacto</t>
        </is>
      </c>
      <c r="C496" s="4" t="inlineStr">
        <is>
          <t>Avançado</t>
        </is>
      </c>
      <c r="D496" s="4" t="n">
        <v>10</v>
      </c>
      <c r="E496" s="4" t="inlineStr">
        <is>
          <t>Completo</t>
        </is>
      </c>
      <c r="F496" s="4" t="inlineStr">
        <is>
          <t>Curto</t>
        </is>
      </c>
      <c r="G496" s="4" t="inlineStr">
        <is>
          <t>Ofensiva</t>
        </is>
      </c>
      <c r="H496" s="4" t="inlineStr">
        <is>
          <t>Criatura</t>
        </is>
      </c>
      <c r="I496" s="4" t="inlineStr">
        <is>
          <t>Instantânea</t>
        </is>
      </c>
      <c r="J496" s="4" t="inlineStr">
        <is>
          <t>Caótico</t>
        </is>
      </c>
      <c r="K496" s="4" t="inlineStr">
        <is>
          <t>Canalização Caótica</t>
        </is>
      </c>
      <c r="L496" s="3" t="inlineStr">
        <is>
          <t>O conjurador dispara dez projéteis de mana caótica. Cada projétil é considerado uma fonte de ataque independente, conjurador realiza um ataque mágico único. Ao atingir o alvo, cada projétil causa 1d6 de dano Caótico.</t>
        </is>
      </c>
    </row>
    <row r="497" ht="172.8" customHeight="1">
      <c r="A497" s="3" t="inlineStr">
        <is>
          <t>Grimório da Usurpação</t>
        </is>
      </c>
      <c r="B497" s="4" t="inlineStr">
        <is>
          <t>Magias Proibidas</t>
        </is>
      </c>
      <c r="C497" s="4" t="inlineStr">
        <is>
          <t>Lendário</t>
        </is>
      </c>
      <c r="D497" s="4" t="n">
        <v>12</v>
      </c>
      <c r="E497" s="4" t="inlineStr">
        <is>
          <t>Completo</t>
        </is>
      </c>
      <c r="F497" s="4" t="inlineStr">
        <is>
          <t>Toque</t>
        </is>
      </c>
      <c r="G497" s="4" t="inlineStr">
        <is>
          <t>Invocação</t>
        </is>
      </c>
      <c r="H497" s="4" t="inlineStr">
        <is>
          <t>Criatura</t>
        </is>
      </c>
      <c r="I497" s="4" t="inlineStr">
        <is>
          <t>Instantânea</t>
        </is>
      </c>
      <c r="J497" s="4" t="inlineStr">
        <is>
          <t>Arcano</t>
        </is>
      </c>
      <c r="K497" s="4" t="inlineStr">
        <is>
          <t xml:space="preserve">Para selar uma habilidade, o conjurador deve conhecer o alvo, ter presenciado a habilidade em uso e conquistar sua confiança. Cumpridas essas condições, o conjurador deve tocar a criatura para aprisionar a habilidade no grimório. </t>
        </is>
      </c>
      <c r="L497" s="3" t="inlineStr">
        <is>
          <t>O conjurador invoca um grimório sobrenatural e sela uma habilidade racial, habilidade de classe ou magia conhecida pelo alvo por 24 horas. Enquanto estiver selada, o alvo perde acesso à habilidade e o conjurador pode utilizá-la, respeitando seus custos, requisitos e limitações originais. O grimório pode manter apenas uma habilidade selada por vez; ao selar uma nova habilidade, a anterior retorna imediatamente ao seu portador original.</t>
        </is>
      </c>
    </row>
    <row r="498" ht="129.6" customHeight="1">
      <c r="A498" s="3" t="inlineStr">
        <is>
          <t>Esfera de Absorção</t>
        </is>
      </c>
      <c r="B498" s="4" t="inlineStr">
        <is>
          <t>Magias Proibidas</t>
        </is>
      </c>
      <c r="C498" s="4" t="inlineStr">
        <is>
          <t>Avançado</t>
        </is>
      </c>
      <c r="D498" s="4" t="n">
        <v>10</v>
      </c>
      <c r="E498" s="4" t="inlineStr">
        <is>
          <t>Padrão</t>
        </is>
      </c>
      <c r="F498" s="4" t="inlineStr">
        <is>
          <t>Médio</t>
        </is>
      </c>
      <c r="G498" s="4" t="inlineStr">
        <is>
          <t>Invocação</t>
        </is>
      </c>
      <c r="H498" s="4" t="inlineStr">
        <is>
          <t>Objeto</t>
        </is>
      </c>
      <c r="I498" s="4" t="inlineStr">
        <is>
          <t>Sustentada</t>
        </is>
      </c>
      <c r="J498" s="4" t="inlineStr">
        <is>
          <t>Arcano</t>
        </is>
      </c>
      <c r="K498" s="4" t="n"/>
      <c r="L498" s="3" t="inlineStr">
        <is>
          <t>O conjurador invoca um artefato esférico capaz de absorver e armazenar matéria inanimada em seu interior. A esfera pode absorver objetos, sangue derramado, venenos, líquidos e outras substâncias não vivas ao seu alcance. Criaturas vivas, partes de criaturas ainda conectadas ao corpo e efeitos mágicos não podem ser absorvidos.</t>
        </is>
      </c>
    </row>
    <row r="499" ht="129.6" customHeight="1">
      <c r="A499" s="3" t="inlineStr">
        <is>
          <t>Zona de Ameaça</t>
        </is>
      </c>
      <c r="B499" s="4" t="inlineStr">
        <is>
          <t>Truque</t>
        </is>
      </c>
      <c r="C499" s="4" t="inlineStr">
        <is>
          <t>Truques</t>
        </is>
      </c>
      <c r="D499" s="4" t="n">
        <v>0</v>
      </c>
      <c r="E499" s="4" t="inlineStr">
        <is>
          <t>Padrão</t>
        </is>
      </c>
      <c r="F499" s="4" t="inlineStr">
        <is>
          <t>Curto</t>
        </is>
      </c>
      <c r="G499" s="4" t="inlineStr">
        <is>
          <t>Controle</t>
        </is>
      </c>
      <c r="H499" s="4" t="inlineStr">
        <is>
          <t>Local</t>
        </is>
      </c>
      <c r="I499" s="4" t="inlineStr">
        <is>
          <t>Sustentada</t>
        </is>
      </c>
      <c r="J499" s="4" t="inlineStr">
        <is>
          <t>Arcano</t>
        </is>
      </c>
      <c r="K499" s="4" t="n"/>
      <c r="L499" s="3" t="inlineStr">
        <is>
          <t>O conjurador cria uma área de ameaça com 3 metros de raio ao seu redor. Enquanto a magia permanecer ativa, qualquer criatura inimiga que entrar voluntariamente ou forçada a entrar nessa área sofre imediatamente um Ataque Corpo a Corpo realizado pelo conjurador. Cada criatura pode sofrer esse ataque apenas uma vez por turno ao entrar na área.</t>
        </is>
      </c>
    </row>
    <row r="500" ht="86.40000000000001" customHeight="1">
      <c r="A500" s="3" t="inlineStr">
        <is>
          <t>Leitura da Essência</t>
        </is>
      </c>
      <c r="B500" s="4" t="inlineStr">
        <is>
          <t>Truque</t>
        </is>
      </c>
      <c r="C500" s="4" t="inlineStr">
        <is>
          <t>Truques</t>
        </is>
      </c>
      <c r="D500" s="4" t="n">
        <v>0</v>
      </c>
      <c r="E500" s="4" t="inlineStr">
        <is>
          <t>Padrão</t>
        </is>
      </c>
      <c r="F500" s="4" t="inlineStr">
        <is>
          <t>Toque</t>
        </is>
      </c>
      <c r="G500" s="4" t="inlineStr">
        <is>
          <t>Utilidade</t>
        </is>
      </c>
      <c r="H500" s="4" t="inlineStr">
        <is>
          <t>Criatura</t>
        </is>
      </c>
      <c r="I500" s="4" t="inlineStr">
        <is>
          <t>Instantânea</t>
        </is>
      </c>
      <c r="J500" s="4" t="inlineStr">
        <is>
          <t>Arcano</t>
        </is>
      </c>
      <c r="K500" s="4" t="n"/>
      <c r="L500" s="3" t="inlineStr">
        <is>
          <t>Ao tocar uma criatura, o conjurador percebe sua última memória significativa, suas emoções predominantes e seu nome verdadeiro. A criatura pode realizar uma Salvaguarda de Vontade contra a CD do conjurador para negar os efeitos da magia.</t>
        </is>
      </c>
    </row>
    <row r="501" ht="216" customHeight="1">
      <c r="A501" s="3" t="inlineStr">
        <is>
          <t>Portal dos Ventos Errantes</t>
        </is>
      </c>
      <c r="B501" s="4" t="inlineStr">
        <is>
          <t>Magias Proibidas</t>
        </is>
      </c>
      <c r="C501" s="4" t="inlineStr">
        <is>
          <t>Lendário</t>
        </is>
      </c>
      <c r="D501" s="4" t="n">
        <v>12</v>
      </c>
      <c r="E501" s="4" t="inlineStr">
        <is>
          <t>Padrão</t>
        </is>
      </c>
      <c r="F501" s="4" t="inlineStr">
        <is>
          <t>Curto</t>
        </is>
      </c>
      <c r="G501" s="4" t="inlineStr">
        <is>
          <t>Utilidade</t>
        </is>
      </c>
      <c r="H501" s="4" t="inlineStr">
        <is>
          <t>Local</t>
        </is>
      </c>
      <c r="I501" s="4" t="inlineStr">
        <is>
          <t>Instantânea</t>
        </is>
      </c>
      <c r="J501" s="4" t="inlineStr">
        <is>
          <t>Vento</t>
        </is>
      </c>
      <c r="K501" s="4" t="n"/>
      <c r="L501" s="3" t="inlineStr">
        <is>
          <t>O conjurador abre um portal de vento que conecta sua localização atual a um lugar que já tenha visitado. Ao atravessar o portal, o conjurador e quaisquer criaturas escolhidas dentro de um raio de 9 metros são instantaneamente transportados para o destino. A travessia exige um elevado tributo espiritual. Após o teleporte, todas as criaturas transportadas sofrem dano equivalente a metade de seus Pontos de Vida Máximo. Esse dano não pode reduzir. Criaturas que possuam Vínculo com o Andarilho são imunes a esse dano e atravessam o portal sem sofrer qualquer efeito negativo.</t>
        </is>
      </c>
    </row>
    <row r="502" ht="172.8" customHeight="1">
      <c r="A502" s="3" t="inlineStr">
        <is>
          <t>Visita ao Domínio</t>
        </is>
      </c>
      <c r="B502" s="4" t="inlineStr">
        <is>
          <t>Magias Proibidas</t>
        </is>
      </c>
      <c r="C502" s="4" t="inlineStr">
        <is>
          <t>Secreto</t>
        </is>
      </c>
      <c r="D502" s="4" t="n">
        <v>16</v>
      </c>
      <c r="E502" s="4" t="inlineStr">
        <is>
          <t>Padrão</t>
        </is>
      </c>
      <c r="F502" s="4" t="inlineStr">
        <is>
          <t>Pessoal</t>
        </is>
      </c>
      <c r="G502" s="4" t="inlineStr">
        <is>
          <t>Utilidade</t>
        </is>
      </c>
      <c r="H502" s="4" t="inlineStr">
        <is>
          <t>Conjurador</t>
        </is>
      </c>
      <c r="I502" s="4" t="inlineStr">
        <is>
          <t>Instantânea</t>
        </is>
      </c>
      <c r="J502" s="4" t="inlineStr">
        <is>
          <t>Arcano</t>
        </is>
      </c>
      <c r="K502" s="4" t="n"/>
      <c r="L502" s="3" t="inlineStr">
        <is>
          <t>O conjurador transporta sua consciência e corpo para o domínio da entidade à qual está vinculado. Ele permanece nesse local por 1 rodada, podendo interagir normalmente com o ambiente e sendo afetado por quaisquer efeitos, perigos, benefícios ou regras próprias do domínio visitado. Ao término da duração, retorna ao espaço que ocupava antes da conjuração. Esta magia não pode ser utilizada para visitar os domínios de entidades Sagradas.</t>
        </is>
      </c>
    </row>
  </sheetData>
  <autoFilter ref="A1:P488">
    <filterColumn colId="1" hiddenButton="0" showButton="1">
      <filters>
        <filter val="Truque"/>
      </filters>
    </filterColumn>
  </autoFilter>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User</dc:creator>
  <dcterms:created xmlns:dcterms="http://purl.org/dc/terms/" xmlns:xsi="http://www.w3.org/2001/XMLSchema-instance" xsi:type="dcterms:W3CDTF">2026-06-06T19:07:20Z</dcterms:created>
  <dcterms:modified xmlns:dcterms="http://purl.org/dc/terms/" xmlns:xsi="http://www.w3.org/2001/XMLSchema-instance" xsi:type="dcterms:W3CDTF">2026-06-07T21:41:52Z</dcterms:modified>
  <cp:lastModifiedBy>User</cp:lastModifiedBy>
</cp:coreProperties>
</file>