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firstSheet="1" activeTab="6"/>
  </bookViews>
  <sheets>
    <sheet name="書式の種類" sheetId="1" r:id="rId1"/>
    <sheet name="数値のフォーマット" sheetId="2" r:id="rId2"/>
    <sheet name="ロケール" sheetId="4" r:id="rId3"/>
    <sheet name="解析処理" sheetId="3" r:id="rId4"/>
    <sheet name="漢数字変換" sheetId="5" r:id="rId5"/>
    <sheet name="分数について" sheetId="6" r:id="rId6"/>
    <sheet name="ビルトインフォーマット" sheetId="7" r:id="rId7"/>
  </sheets>
  <calcPr calcId="145621"/>
</workbook>
</file>

<file path=xl/calcChain.xml><?xml version="1.0" encoding="utf-8"?>
<calcChain xmlns="http://schemas.openxmlformats.org/spreadsheetml/2006/main"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<sst xmlns="http://schemas.openxmlformats.org/spreadsheetml/2006/main" count="222" uniqueCount="187">
  <si>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</si>
  <si>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</si>
  <si>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</si>
  <si>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</si>
  <si>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</si>
  <si>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</si>
  <si>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</si>
  <si>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</si>
  <si>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</si>
  <si>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</si>
  <si>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</si>
  <si>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</si>
  <si>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</si>
  <si>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</si>
  <si>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https://msdn.microsoft.com/ja-jp/goglobal/bb895996</t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</si>
  <si>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</si>
  <si>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</si>
  <si>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</si>
  <si>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http://www.relief.jp/itnote/archives/002541.php</t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</si>
  <si>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</si>
  <si>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</si>
  <si>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</si>
  <si>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</si>
  <si>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</si>
  <si>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</si>
  <si>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</si>
  <si>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</si>
  <si>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</si>
  <si>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</si>
  <si>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</si>
  <si>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</si>
  <si>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</si>
  <si>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</si>
  <si>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</si>
  <si>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</si>
  <si>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</si>
  <si>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</si>
  <si>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</si>
  <si>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</si>
  <si>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</si>
  <si>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</si>
  <si>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</si>
  <si>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</si>
  <si>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</si>
  <si>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</si>
  <si>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</si>
  <si>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</si>
  <si>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</si>
  <si>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</si>
  <si>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</si>
  <si>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</si>
  <si>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</si>
  <si>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</si>
  <si>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</si>
  <si>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</si>
  <si>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</si>
  <si>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</si>
  <si>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</si>
  <si>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</si>
  <si>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</si>
  <si>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</si>
  <si>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</si>
  <si>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</si>
  <si>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</si>
  <si>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</si>
  <si>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</si>
  <si>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</si>
  <si>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</si>
  <si>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</si>
  <si>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</si>
  <si>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</si>
  <si>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</si>
  <si>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</si>
  <si>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</si>
  <si>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</si>
  <si>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</si>
  <si>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</si>
  <si>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</si>
  <si>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</si>
  <si>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</si>
  <si>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</si>
  <si>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</si>
  <si>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</si>
  <si>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</si>
  <si>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</si>
  <si>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</si>
  <si>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</si>
  <si>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</si>
  <si>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</si>
  <si>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</si>
  <si>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</si>
  <si>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</si>
  <si>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</si>
  <si>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</si>
  <si>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</si>
  <si>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</si>
  <si>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</si>
  <si>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</si>
  <si>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</si>
  <si>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</si>
  <si>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</si>
  <si>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</si>
  <si>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</si>
  <si>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</si>
  <si>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</si>
  <si>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</si>
  <si>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</si>
  <si>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</si>
  <si>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</si>
  <si>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</t>
    <phoneticPr fontId="1"/>
  </si>
  <si>
    <t>#,##0.00</t>
  </si>
  <si>
    <t>($#,##0_);($#,##0)</t>
  </si>
  <si>
    <t>($#,##0_);[Red]($#,##0)</t>
  </si>
  <si>
    <t>($#,##0.00_);[Red]($#,##0.00)</t>
  </si>
  <si>
    <t>0%</t>
  </si>
  <si>
    <t>0.00%</t>
  </si>
  <si>
    <t>0.00E+00</t>
  </si>
  <si>
    <t># ?/?</t>
  </si>
  <si>
    <t># ??/??</t>
  </si>
  <si>
    <t>dd/mm/yyyy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</si>
  <si>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</si>
  <si>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</si>
  <si>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</si>
  <si>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</si>
  <si>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</si>
  <si>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</si>
  <si>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</si>
  <si>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</si>
  <si>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(#,##0_);(#,##0)</t>
  </si>
  <si>
    <t>(#,##0_);[Red](#,##0)</t>
  </si>
  <si>
    <t>(#,##0.00_);(#,##0.00)</t>
  </si>
  <si>
    <t>(#,##0.00_);[Red](#,##0.00)</t>
  </si>
  <si>
    <t>_(*#,##0_);_(*(#,##0);_(*\"-\"_);(@_)</t>
  </si>
  <si>
    <t>_($*#,##0_);_($*(#,##0);_($*\"-\"_);(@_)</t>
  </si>
  <si>
    <t>_(* #,##0.00_);_(* (#,##0.00);_(* \"-\"??_);(@_)</t>
  </si>
  <si>
    <t>_($* #,##0.00_);_($* (#,##0.00);_($* \"-\"??_);(@_)</t>
  </si>
  <si>
    <t>mm:ss</t>
  </si>
  <si>
    <t>[h]mm:ss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</si>
  <si>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</si>
  <si>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</si>
  <si>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</si>
  <si>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</si>
  <si>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</si>
  <si>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https://poi.apache.org/apidocs/org/apache/poi/ss/usermodel/BuiltinFormats.html</t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</si>
  <si>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</si>
  <si>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</si>
  <si>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</si>
  <si>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</si>
  <si>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</si>
  <si>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</si>
  <si>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</si>
  <si>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$#,##0_);($#,##0)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</si>
  <si>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</si>
  <si>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</si>
  <si>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</si>
  <si>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m/d/yy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</si>
  <si>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</si>
  <si>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</si>
  <si>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</si>
  <si>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</si>
  <si>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</si>
  <si>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</si>
  <si>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</si>
  <si>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</si>
  <si>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</si>
  <si>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</si>
  <si>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</si>
  <si>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</si>
  <si>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</si>
  <si>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</si>
  <si>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</si>
  <si>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</si>
  <si>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_($* #,##0.00_);_($* (#,##0.00);_($* \"-\"??_);_(@_)</t>
    <phoneticPr fontId="1"/>
  </si>
  <si>
    <t>_ * #,##0_ ;_ * \\-#,##0_ ;_ * \"-\"_ ;_ @_</t>
  </si>
  <si>
    <t>_ * #,##0.00_ ;_ * (#,##0.00);_ * \"-\"??_ ;_ @_ "</t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</si>
  <si>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</si>
  <si>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</si>
  <si>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</si>
  <si>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</si>
  <si>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</si>
  <si>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</si>
  <si>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</si>
  <si>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</si>
  <si>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</si>
  <si>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 xml:space="preserve">_ \"¥\"* #,##0_ ;_ \"¥\"* \\-#,##0_ ;_ \"¥\"* \"-\"_ ;_ @_ </t>
    <phoneticPr fontId="1"/>
  </si>
  <si>
    <t>_ \"¥\"* #,##0.00_ ;_ \"¥\"* -#,##0.00_ ;_ \"¥\"* \"-\"??_ ;_ @_ "</t>
    <phoneticPr fontId="1"/>
  </si>
  <si>
    <t>_(* #,##0.00_);_(* (#,##0.00);_(* \"-\"??_);_(@_)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</si>
</sst>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ja-jp/library/cc392381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24" sqref="A24:XFD26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H7" sqref="H7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10" workbookViewId="0">
      <selection activeCell="D32" sqref="D32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55</v>
      </c>
    </row>
    <row r="11" spans="2:2" s="1" customFormat="1" x14ac:dyDescent="0.15">
      <c r="B11" s="1" t="s">
        <v>13</v>
      </c>
    </row>
    <row r="12" spans="2:2" x14ac:dyDescent="0.15">
      <c r="B12" t="s">
        <v>16</v>
      </c>
    </row>
    <row r="14" spans="2:2" x14ac:dyDescent="0.15">
      <c r="B14" t="s">
        <v>14</v>
      </c>
    </row>
    <row r="17" spans="2:4" x14ac:dyDescent="0.15">
      <c r="B17" t="s">
        <v>56</v>
      </c>
    </row>
    <row r="18" spans="2:4" x14ac:dyDescent="0.15">
      <c r="B18" t="s">
        <v>57</v>
      </c>
    </row>
    <row r="19" spans="2:4" x14ac:dyDescent="0.15">
      <c r="B19" s="1" t="s">
        <v>58</v>
      </c>
    </row>
    <row r="22" spans="2:4" x14ac:dyDescent="0.15">
      <c r="B22" t="s">
        <v>175</v>
      </c>
    </row>
    <row r="25" spans="2:4" x14ac:dyDescent="0.15">
      <c r="B25" t="s">
        <v>176</v>
      </c>
    </row>
    <row r="26" spans="2:4" x14ac:dyDescent="0.15">
      <c r="B26" t="s">
        <v>177</v>
      </c>
    </row>
    <row r="27" spans="2:4" x14ac:dyDescent="0.15">
      <c r="C27" t="s">
        <v>178</v>
      </c>
      <c r="D27" t="s">
        <v>181</v>
      </c>
    </row>
    <row r="30" spans="2:4" x14ac:dyDescent="0.15">
      <c r="C30" t="s">
        <v>179</v>
      </c>
      <c r="D30" t="s">
        <v>180</v>
      </c>
    </row>
    <row r="31" spans="2:4" x14ac:dyDescent="0.15">
      <c r="D31" t="s">
        <v>182</v>
      </c>
    </row>
    <row r="32" spans="2:4" x14ac:dyDescent="0.15">
      <c r="D32" t="s">
        <v>183</v>
      </c>
    </row>
  </sheetData>
  <phoneticPr fontId="1"/>
  <hyperlinks>
    <hyperlink ref="B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2" workbookViewId="0">
      <selection activeCell="D38" sqref="D38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15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17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19</v>
      </c>
    </row>
    <row r="34" spans="3:7" x14ac:dyDescent="0.15">
      <c r="F34" t="s">
        <v>18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33</v>
      </c>
    </row>
    <row r="5" spans="1:21" x14ac:dyDescent="0.15">
      <c r="A5" t="s">
        <v>21</v>
      </c>
      <c r="C5" s="1" t="s">
        <v>21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22</v>
      </c>
      <c r="C6" s="1" t="s">
        <v>50</v>
      </c>
      <c r="D6" s="22" t="s">
        <v>42</v>
      </c>
      <c r="E6" s="23" t="s">
        <v>41</v>
      </c>
      <c r="F6" s="23" t="s">
        <v>40</v>
      </c>
      <c r="G6" s="24" t="s">
        <v>39</v>
      </c>
      <c r="H6" s="22" t="s">
        <v>37</v>
      </c>
      <c r="I6" s="23" t="s">
        <v>36</v>
      </c>
      <c r="J6" s="23" t="s">
        <v>35</v>
      </c>
      <c r="K6" s="24" t="s">
        <v>30</v>
      </c>
      <c r="L6" s="22" t="s">
        <v>29</v>
      </c>
      <c r="M6" s="23" t="s">
        <v>28</v>
      </c>
      <c r="N6" s="23" t="s">
        <v>27</v>
      </c>
      <c r="O6" s="24" t="s">
        <v>26</v>
      </c>
      <c r="P6" s="22" t="s">
        <v>25</v>
      </c>
      <c r="Q6" s="23" t="s">
        <v>24</v>
      </c>
      <c r="R6" s="23" t="s">
        <v>23</v>
      </c>
      <c r="S6" s="24" t="s">
        <v>34</v>
      </c>
    </row>
    <row r="7" spans="1:21" x14ac:dyDescent="0.15">
      <c r="A7" t="s">
        <v>20</v>
      </c>
      <c r="C7" s="1" t="s">
        <v>20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31</v>
      </c>
    </row>
    <row r="11" spans="1:21" x14ac:dyDescent="0.15">
      <c r="B11" s="1" t="s">
        <v>32</v>
      </c>
    </row>
    <row r="13" spans="1:21" x14ac:dyDescent="0.15">
      <c r="D13" s="1" t="s">
        <v>38</v>
      </c>
    </row>
    <row r="16" spans="1:21" x14ac:dyDescent="0.15">
      <c r="C16" s="1" t="s">
        <v>43</v>
      </c>
    </row>
    <row r="17" spans="3:4" x14ac:dyDescent="0.15">
      <c r="C17" s="1" t="s">
        <v>44</v>
      </c>
    </row>
    <row r="18" spans="3:4" x14ac:dyDescent="0.15">
      <c r="C18" s="1" t="s">
        <v>45</v>
      </c>
    </row>
    <row r="19" spans="3:4" x14ac:dyDescent="0.15">
      <c r="D19" s="1" t="s">
        <v>47</v>
      </c>
    </row>
    <row r="20" spans="3:4" s="1" customFormat="1" x14ac:dyDescent="0.15">
      <c r="D20" s="1" t="s">
        <v>48</v>
      </c>
    </row>
    <row r="21" spans="3:4" s="1" customFormat="1" x14ac:dyDescent="0.15">
      <c r="D21" s="1" t="s">
        <v>49</v>
      </c>
    </row>
    <row r="22" spans="3:4" x14ac:dyDescent="0.15">
      <c r="C22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52</v>
      </c>
    </row>
    <row r="4" spans="2:2" x14ac:dyDescent="0.15">
      <c r="B4" t="s">
        <v>51</v>
      </c>
    </row>
    <row r="6" spans="2:2" x14ac:dyDescent="0.15">
      <c r="B6" t="s">
        <v>53</v>
      </c>
    </row>
    <row r="7" spans="2:2" x14ac:dyDescent="0.15">
      <c r="B7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C37" workbookViewId="0">
      <selection activeCell="E49" sqref="E49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59</v>
      </c>
    </row>
    <row r="3" spans="1:2" x14ac:dyDescent="0.15">
      <c r="A3" t="s">
        <v>60</v>
      </c>
    </row>
    <row r="4" spans="1:2" x14ac:dyDescent="0.15">
      <c r="A4" t="s">
        <v>61</v>
      </c>
    </row>
    <row r="6" spans="1:2" x14ac:dyDescent="0.15">
      <c r="A6" t="s">
        <v>62</v>
      </c>
    </row>
    <row r="7" spans="1:2" x14ac:dyDescent="0.15">
      <c r="A7" t="s">
        <v>63</v>
      </c>
    </row>
    <row r="9" spans="1:2" x14ac:dyDescent="0.15">
      <c r="A9" s="31" t="s">
        <v>64</v>
      </c>
    </row>
    <row r="10" spans="1:2" x14ac:dyDescent="0.15">
      <c r="B10" t="s">
        <v>65</v>
      </c>
    </row>
    <row r="11" spans="1:2" s="1" customFormat="1" x14ac:dyDescent="0.15"/>
    <row r="12" spans="1:2" s="1" customFormat="1" x14ac:dyDescent="0.15">
      <c r="A12" s="31" t="s">
        <v>141</v>
      </c>
    </row>
    <row r="13" spans="1:2" s="1" customFormat="1" x14ac:dyDescent="0.15">
      <c r="B13" s="1" t="s">
        <v>142</v>
      </c>
    </row>
    <row r="14" spans="1:2" s="1" customFormat="1" x14ac:dyDescent="0.15">
      <c r="B14" s="1" t="s">
        <v>143</v>
      </c>
    </row>
    <row r="15" spans="1:2" s="1" customFormat="1" x14ac:dyDescent="0.15"/>
    <row r="16" spans="1:2" s="1" customFormat="1" x14ac:dyDescent="0.15"/>
    <row r="18" spans="2:7" s="1" customFormat="1" x14ac:dyDescent="0.15">
      <c r="B18" s="40" t="s">
        <v>66</v>
      </c>
      <c r="C18" s="40"/>
      <c r="D18" s="41" t="s">
        <v>69</v>
      </c>
      <c r="E18" s="42"/>
      <c r="F18" s="43"/>
    </row>
    <row r="19" spans="2:7" x14ac:dyDescent="0.15">
      <c r="B19" s="34" t="s">
        <v>68</v>
      </c>
      <c r="C19" s="35" t="s">
        <v>67</v>
      </c>
      <c r="D19" s="36" t="s">
        <v>148</v>
      </c>
      <c r="E19" s="36" t="s">
        <v>70</v>
      </c>
      <c r="F19" s="36" t="s">
        <v>160</v>
      </c>
      <c r="G19" s="37" t="s">
        <v>146</v>
      </c>
    </row>
    <row r="20" spans="2:7" x14ac:dyDescent="0.15">
      <c r="B20" s="33" t="s">
        <v>71</v>
      </c>
      <c r="C20" s="32">
        <f>HEX2DEC(B20)</f>
        <v>0</v>
      </c>
      <c r="D20" s="33"/>
      <c r="E20" s="33" t="s">
        <v>144</v>
      </c>
      <c r="F20" s="33"/>
      <c r="G20" s="32"/>
    </row>
    <row r="21" spans="2:7" x14ac:dyDescent="0.15">
      <c r="B21" s="33" t="s">
        <v>72</v>
      </c>
      <c r="C21" s="32">
        <f t="shared" ref="C21:C55" si="0">HEX2DEC(B21)</f>
        <v>1</v>
      </c>
      <c r="D21" s="33" t="s">
        <v>71</v>
      </c>
      <c r="E21" s="33" t="s">
        <v>71</v>
      </c>
      <c r="F21" s="33"/>
      <c r="G21" s="32"/>
    </row>
    <row r="22" spans="2:7" x14ac:dyDescent="0.15">
      <c r="B22" s="33" t="s">
        <v>73</v>
      </c>
      <c r="C22" s="32">
        <f t="shared" si="0"/>
        <v>2</v>
      </c>
      <c r="D22" s="33" t="s">
        <v>107</v>
      </c>
      <c r="E22" s="33" t="s">
        <v>145</v>
      </c>
      <c r="F22" s="33"/>
      <c r="G22" s="32"/>
    </row>
    <row r="23" spans="2:7" x14ac:dyDescent="0.15">
      <c r="B23" s="33" t="s">
        <v>74</v>
      </c>
      <c r="C23" s="32">
        <f t="shared" si="0"/>
        <v>3</v>
      </c>
      <c r="D23" s="33" t="s">
        <v>109</v>
      </c>
      <c r="E23" s="33" t="s">
        <v>108</v>
      </c>
      <c r="F23" s="33"/>
      <c r="G23" s="32"/>
    </row>
    <row r="24" spans="2:7" x14ac:dyDescent="0.15">
      <c r="B24" s="33" t="s">
        <v>75</v>
      </c>
      <c r="C24" s="32">
        <f t="shared" si="0"/>
        <v>4</v>
      </c>
      <c r="D24" s="33" t="s">
        <v>110</v>
      </c>
      <c r="E24" s="33" t="s">
        <v>110</v>
      </c>
      <c r="F24" s="33"/>
      <c r="G24" s="32"/>
    </row>
    <row r="25" spans="2:7" x14ac:dyDescent="0.15">
      <c r="B25" s="33" t="s">
        <v>76</v>
      </c>
      <c r="C25" s="32">
        <f t="shared" si="0"/>
        <v>5</v>
      </c>
      <c r="D25" s="38" t="s">
        <v>111</v>
      </c>
      <c r="E25" s="38" t="s">
        <v>151</v>
      </c>
      <c r="F25" s="33" t="s">
        <v>161</v>
      </c>
      <c r="G25" s="32" t="s">
        <v>169</v>
      </c>
    </row>
    <row r="26" spans="2:7" x14ac:dyDescent="0.15">
      <c r="B26" s="33" t="s">
        <v>77</v>
      </c>
      <c r="C26" s="32">
        <f t="shared" si="0"/>
        <v>6</v>
      </c>
      <c r="D26" s="38" t="s">
        <v>112</v>
      </c>
      <c r="E26" s="38" t="s">
        <v>152</v>
      </c>
      <c r="F26" s="33" t="s">
        <v>162</v>
      </c>
      <c r="G26" s="32" t="s">
        <v>169</v>
      </c>
    </row>
    <row r="27" spans="2:7" x14ac:dyDescent="0.15">
      <c r="B27" s="33" t="s">
        <v>78</v>
      </c>
      <c r="C27" s="32">
        <f t="shared" si="0"/>
        <v>7</v>
      </c>
      <c r="D27" s="38" t="s">
        <v>112</v>
      </c>
      <c r="E27" s="38" t="s">
        <v>153</v>
      </c>
      <c r="F27" s="33" t="s">
        <v>163</v>
      </c>
      <c r="G27" s="32" t="s">
        <v>169</v>
      </c>
    </row>
    <row r="28" spans="2:7" x14ac:dyDescent="0.15">
      <c r="B28" s="33" t="s">
        <v>79</v>
      </c>
      <c r="C28" s="32">
        <f t="shared" si="0"/>
        <v>8</v>
      </c>
      <c r="D28" s="38" t="s">
        <v>113</v>
      </c>
      <c r="E28" s="38" t="s">
        <v>154</v>
      </c>
      <c r="F28" s="33" t="s">
        <v>164</v>
      </c>
      <c r="G28" s="32" t="s">
        <v>169</v>
      </c>
    </row>
    <row r="29" spans="2:7" x14ac:dyDescent="0.15">
      <c r="B29" s="33" t="s">
        <v>80</v>
      </c>
      <c r="C29" s="32">
        <f t="shared" si="0"/>
        <v>9</v>
      </c>
      <c r="D29" s="33" t="s">
        <v>114</v>
      </c>
      <c r="E29" s="33" t="s">
        <v>114</v>
      </c>
      <c r="F29" s="33"/>
      <c r="G29" s="32"/>
    </row>
    <row r="30" spans="2:7" x14ac:dyDescent="0.15">
      <c r="B30" s="33" t="s">
        <v>81</v>
      </c>
      <c r="C30" s="32">
        <f t="shared" si="0"/>
        <v>10</v>
      </c>
      <c r="D30" s="33" t="s">
        <v>115</v>
      </c>
      <c r="E30" s="33" t="s">
        <v>115</v>
      </c>
      <c r="F30" s="33"/>
      <c r="G30" s="32"/>
    </row>
    <row r="31" spans="2:7" x14ac:dyDescent="0.15">
      <c r="B31" s="33" t="s">
        <v>82</v>
      </c>
      <c r="C31" s="32">
        <f t="shared" si="0"/>
        <v>11</v>
      </c>
      <c r="D31" s="33" t="s">
        <v>116</v>
      </c>
      <c r="E31" s="33" t="s">
        <v>116</v>
      </c>
      <c r="F31" s="33"/>
      <c r="G31" s="32"/>
    </row>
    <row r="32" spans="2:7" x14ac:dyDescent="0.15">
      <c r="B32" s="33" t="s">
        <v>83</v>
      </c>
      <c r="C32" s="32">
        <f t="shared" si="0"/>
        <v>12</v>
      </c>
      <c r="D32" s="33" t="s">
        <v>117</v>
      </c>
      <c r="E32" s="33" t="s">
        <v>117</v>
      </c>
      <c r="F32" s="33"/>
      <c r="G32" s="32"/>
    </row>
    <row r="33" spans="2:7" x14ac:dyDescent="0.15">
      <c r="B33" s="33" t="s">
        <v>84</v>
      </c>
      <c r="C33" s="32">
        <f t="shared" si="0"/>
        <v>13</v>
      </c>
      <c r="D33" s="33" t="s">
        <v>118</v>
      </c>
      <c r="E33" s="33" t="s">
        <v>118</v>
      </c>
      <c r="F33" s="33"/>
      <c r="G33" s="32"/>
    </row>
    <row r="34" spans="2:7" x14ac:dyDescent="0.15">
      <c r="B34" s="33" t="s">
        <v>85</v>
      </c>
      <c r="C34" s="32">
        <f t="shared" si="0"/>
        <v>14</v>
      </c>
      <c r="D34" s="38" t="s">
        <v>119</v>
      </c>
      <c r="E34" s="33" t="s">
        <v>155</v>
      </c>
      <c r="F34" s="33"/>
      <c r="G34" s="32" t="s">
        <v>147</v>
      </c>
    </row>
    <row r="35" spans="2:7" x14ac:dyDescent="0.15">
      <c r="B35" s="33" t="s">
        <v>86</v>
      </c>
      <c r="C35" s="32">
        <f t="shared" si="0"/>
        <v>15</v>
      </c>
      <c r="D35" s="33" t="s">
        <v>120</v>
      </c>
      <c r="E35" s="33" t="s">
        <v>120</v>
      </c>
      <c r="F35" s="33"/>
      <c r="G35" s="32"/>
    </row>
    <row r="36" spans="2:7" x14ac:dyDescent="0.15">
      <c r="B36" s="33" t="s">
        <v>87</v>
      </c>
      <c r="C36" s="32">
        <f t="shared" si="0"/>
        <v>16</v>
      </c>
      <c r="D36" s="33" t="s">
        <v>121</v>
      </c>
      <c r="E36" s="33" t="s">
        <v>121</v>
      </c>
      <c r="F36" s="33"/>
      <c r="G36" s="32"/>
    </row>
    <row r="37" spans="2:7" x14ac:dyDescent="0.15">
      <c r="B37" s="33" t="s">
        <v>88</v>
      </c>
      <c r="C37" s="32">
        <f t="shared" si="0"/>
        <v>17</v>
      </c>
      <c r="D37" s="33" t="s">
        <v>122</v>
      </c>
      <c r="E37" s="33" t="s">
        <v>122</v>
      </c>
      <c r="F37" s="33"/>
      <c r="G37" s="32"/>
    </row>
    <row r="38" spans="2:7" x14ac:dyDescent="0.15">
      <c r="B38" s="33" t="s">
        <v>89</v>
      </c>
      <c r="C38" s="32">
        <f t="shared" si="0"/>
        <v>18</v>
      </c>
      <c r="D38" s="33" t="s">
        <v>123</v>
      </c>
      <c r="E38" s="33" t="s">
        <v>123</v>
      </c>
      <c r="F38" s="33"/>
      <c r="G38" s="32"/>
    </row>
    <row r="39" spans="2:7" x14ac:dyDescent="0.15">
      <c r="B39" s="33" t="s">
        <v>90</v>
      </c>
      <c r="C39" s="32">
        <f t="shared" si="0"/>
        <v>19</v>
      </c>
      <c r="D39" s="33" t="s">
        <v>124</v>
      </c>
      <c r="E39" s="33" t="s">
        <v>124</v>
      </c>
      <c r="F39" s="33"/>
      <c r="G39" s="32"/>
    </row>
    <row r="40" spans="2:7" x14ac:dyDescent="0.15">
      <c r="B40" s="33" t="s">
        <v>91</v>
      </c>
      <c r="C40" s="32">
        <f t="shared" si="0"/>
        <v>20</v>
      </c>
      <c r="D40" s="33" t="s">
        <v>125</v>
      </c>
      <c r="E40" s="33" t="s">
        <v>125</v>
      </c>
      <c r="F40" s="33"/>
      <c r="G40" s="32"/>
    </row>
    <row r="41" spans="2:7" x14ac:dyDescent="0.15">
      <c r="B41" s="33" t="s">
        <v>92</v>
      </c>
      <c r="C41" s="32">
        <f t="shared" si="0"/>
        <v>21</v>
      </c>
      <c r="D41" s="33" t="s">
        <v>126</v>
      </c>
      <c r="E41" s="33" t="s">
        <v>126</v>
      </c>
      <c r="F41" s="33"/>
      <c r="G41" s="32"/>
    </row>
    <row r="42" spans="2:7" x14ac:dyDescent="0.15">
      <c r="B42" s="33" t="s">
        <v>93</v>
      </c>
      <c r="C42" s="32">
        <f t="shared" si="0"/>
        <v>22</v>
      </c>
      <c r="D42" s="32" t="s">
        <v>127</v>
      </c>
      <c r="E42" s="32" t="s">
        <v>127</v>
      </c>
      <c r="F42" s="32"/>
      <c r="G42" s="32"/>
    </row>
    <row r="43" spans="2:7" x14ac:dyDescent="0.15">
      <c r="B43" s="33" t="s">
        <v>94</v>
      </c>
      <c r="C43" s="32">
        <f t="shared" si="0"/>
        <v>37</v>
      </c>
      <c r="D43" s="39" t="s">
        <v>128</v>
      </c>
      <c r="E43" s="39" t="s">
        <v>156</v>
      </c>
      <c r="F43" s="33" t="s">
        <v>165</v>
      </c>
      <c r="G43" s="32" t="s">
        <v>169</v>
      </c>
    </row>
    <row r="44" spans="2:7" x14ac:dyDescent="0.15">
      <c r="B44" s="33" t="s">
        <v>95</v>
      </c>
      <c r="C44" s="32">
        <f t="shared" si="0"/>
        <v>38</v>
      </c>
      <c r="D44" s="39" t="s">
        <v>129</v>
      </c>
      <c r="E44" s="39" t="s">
        <v>157</v>
      </c>
      <c r="F44" s="33" t="s">
        <v>166</v>
      </c>
      <c r="G44" s="32" t="s">
        <v>169</v>
      </c>
    </row>
    <row r="45" spans="2:7" x14ac:dyDescent="0.15">
      <c r="B45" s="33" t="s">
        <v>96</v>
      </c>
      <c r="C45" s="32">
        <f t="shared" si="0"/>
        <v>39</v>
      </c>
      <c r="D45" s="39" t="s">
        <v>130</v>
      </c>
      <c r="E45" s="39" t="s">
        <v>158</v>
      </c>
      <c r="F45" s="33" t="s">
        <v>167</v>
      </c>
      <c r="G45" s="32" t="s">
        <v>169</v>
      </c>
    </row>
    <row r="46" spans="2:7" x14ac:dyDescent="0.15">
      <c r="B46" s="33" t="s">
        <v>97</v>
      </c>
      <c r="C46" s="32">
        <f t="shared" si="0"/>
        <v>40</v>
      </c>
      <c r="D46" s="39" t="s">
        <v>131</v>
      </c>
      <c r="E46" s="39" t="s">
        <v>159</v>
      </c>
      <c r="F46" s="33" t="s">
        <v>168</v>
      </c>
      <c r="G46" s="32" t="s">
        <v>169</v>
      </c>
    </row>
    <row r="47" spans="2:7" x14ac:dyDescent="0.15">
      <c r="B47" s="33" t="s">
        <v>98</v>
      </c>
      <c r="C47" s="32">
        <f t="shared" si="0"/>
        <v>41</v>
      </c>
      <c r="D47" s="39" t="s">
        <v>132</v>
      </c>
      <c r="E47" s="32" t="s">
        <v>170</v>
      </c>
      <c r="F47" s="32" t="s">
        <v>173</v>
      </c>
      <c r="G47" s="32" t="s">
        <v>147</v>
      </c>
    </row>
    <row r="48" spans="2:7" x14ac:dyDescent="0.15">
      <c r="B48" s="33" t="s">
        <v>99</v>
      </c>
      <c r="C48" s="32">
        <f t="shared" si="0"/>
        <v>42</v>
      </c>
      <c r="D48" s="39" t="s">
        <v>133</v>
      </c>
      <c r="E48" s="32" t="s">
        <v>171</v>
      </c>
      <c r="F48" s="32" t="s">
        <v>184</v>
      </c>
      <c r="G48" s="32" t="s">
        <v>147</v>
      </c>
    </row>
    <row r="49" spans="2:7" x14ac:dyDescent="0.15">
      <c r="B49" s="33" t="s">
        <v>100</v>
      </c>
      <c r="C49" s="32">
        <f t="shared" si="0"/>
        <v>43</v>
      </c>
      <c r="D49" s="39" t="s">
        <v>134</v>
      </c>
      <c r="E49" s="32" t="s">
        <v>186</v>
      </c>
      <c r="F49" s="32" t="s">
        <v>174</v>
      </c>
      <c r="G49" s="32" t="s">
        <v>147</v>
      </c>
    </row>
    <row r="50" spans="2:7" x14ac:dyDescent="0.15">
      <c r="B50" s="33" t="s">
        <v>101</v>
      </c>
      <c r="C50" s="32">
        <f t="shared" si="0"/>
        <v>44</v>
      </c>
      <c r="D50" s="39" t="s">
        <v>135</v>
      </c>
      <c r="E50" s="32" t="s">
        <v>172</v>
      </c>
      <c r="F50" s="32" t="s">
        <v>185</v>
      </c>
      <c r="G50" s="32" t="s">
        <v>147</v>
      </c>
    </row>
    <row r="51" spans="2:7" x14ac:dyDescent="0.15">
      <c r="B51" s="33" t="s">
        <v>102</v>
      </c>
      <c r="C51" s="32">
        <f t="shared" si="0"/>
        <v>45</v>
      </c>
      <c r="D51" s="32" t="s">
        <v>136</v>
      </c>
      <c r="E51" s="32" t="s">
        <v>136</v>
      </c>
      <c r="F51" s="32"/>
      <c r="G51" s="32"/>
    </row>
    <row r="52" spans="2:7" x14ac:dyDescent="0.15">
      <c r="B52" s="33" t="s">
        <v>103</v>
      </c>
      <c r="C52" s="32">
        <f t="shared" si="0"/>
        <v>46</v>
      </c>
      <c r="D52" s="32" t="s">
        <v>137</v>
      </c>
      <c r="E52" s="32" t="s">
        <v>149</v>
      </c>
      <c r="F52" s="32"/>
      <c r="G52" s="32" t="s">
        <v>147</v>
      </c>
    </row>
    <row r="53" spans="2:7" x14ac:dyDescent="0.15">
      <c r="B53" s="33" t="s">
        <v>104</v>
      </c>
      <c r="C53" s="32">
        <f t="shared" si="0"/>
        <v>47</v>
      </c>
      <c r="D53" s="32" t="s">
        <v>138</v>
      </c>
      <c r="E53" s="32" t="s">
        <v>138</v>
      </c>
      <c r="F53" s="32"/>
      <c r="G53" s="32"/>
    </row>
    <row r="54" spans="2:7" x14ac:dyDescent="0.15">
      <c r="B54" s="33" t="s">
        <v>105</v>
      </c>
      <c r="C54" s="32">
        <f t="shared" si="0"/>
        <v>48</v>
      </c>
      <c r="D54" s="32" t="s">
        <v>139</v>
      </c>
      <c r="E54" s="32" t="s">
        <v>139</v>
      </c>
      <c r="F54" s="32"/>
      <c r="G54" s="32"/>
    </row>
    <row r="55" spans="2:7" x14ac:dyDescent="0.15">
      <c r="B55" s="33" t="s">
        <v>106</v>
      </c>
      <c r="C55" s="32">
        <f t="shared" si="0"/>
        <v>49</v>
      </c>
      <c r="D55" s="32" t="s">
        <v>140</v>
      </c>
      <c r="E55" s="32" t="s">
        <v>150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書式の種類</vt:lpstr>
      <vt:lpstr>数値のフォーマット</vt:lpstr>
      <vt:lpstr>ロケール</vt:lpstr>
      <vt:lpstr>解析処理</vt:lpstr>
      <vt:lpstr>漢数字変換</vt:lpstr>
      <vt:lpstr>分数について</vt:lpstr>
      <vt:lpstr>ビルトインフォーマット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2015-03-19T21:33:53Z</dcterms:modified>
</cp:coreProperties>
</file>