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264E7EA-5482-4B8B-8A9C-9BA06CC1FBC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色について" sheetId="1" r:id="rId1"/>
    <sheet name="色一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2" l="1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</calcChain>
</file>

<file path=xl/sharedStrings.xml><?xml version="1.0" encoding="utf-8"?>
<sst xmlns="http://schemas.openxmlformats.org/spreadsheetml/2006/main" count="95" uniqueCount="84">
  <si>
    <t>基本の8色の他、全56色</t>
    <rPh sb="0" eb="2">
      <t>キホン</t>
    </rPh>
    <rPh sb="4" eb="5">
      <t>イロ</t>
    </rPh>
    <rPh sb="6" eb="7">
      <t>ホカ</t>
    </rPh>
    <rPh sb="8" eb="9">
      <t>ゼン</t>
    </rPh>
    <rPh sb="11" eb="12">
      <t>イロ</t>
    </rPh>
    <phoneticPr fontId="2"/>
  </si>
  <si>
    <t>http://dmcritchie.mvps.org/excel/colors.htm</t>
    <phoneticPr fontId="2"/>
  </si>
  <si>
    <t>Miscrosoftのページ</t>
    <phoneticPr fontId="2"/>
  </si>
  <si>
    <t>https://msdn.microsoft.com/ja-jp/library/cc408992.aspx</t>
    <phoneticPr fontId="2"/>
  </si>
  <si>
    <t>色一覧</t>
    <rPh sb="0" eb="1">
      <t>イロ</t>
    </rPh>
    <rPh sb="1" eb="3">
      <t>イチラン</t>
    </rPh>
    <phoneticPr fontId="2"/>
  </si>
  <si>
    <t>RGB</t>
    <phoneticPr fontId="2"/>
  </si>
  <si>
    <t>プロパティファイルの値</t>
    <rPh sb="10" eb="11">
      <t>アタイ</t>
    </rPh>
    <phoneticPr fontId="2"/>
  </si>
  <si>
    <t>index</t>
    <phoneticPr fontId="2"/>
  </si>
  <si>
    <t>name</t>
    <phoneticPr fontId="2"/>
  </si>
  <si>
    <t>name(ja)</t>
    <phoneticPr fontId="2"/>
  </si>
  <si>
    <t>HTML(RGB)</t>
    <phoneticPr fontId="2"/>
  </si>
  <si>
    <t>Red</t>
    <phoneticPr fontId="2"/>
  </si>
  <si>
    <t>Green</t>
    <phoneticPr fontId="2"/>
  </si>
  <si>
    <t>Blue</t>
    <phoneticPr fontId="2"/>
  </si>
  <si>
    <t>HTML</t>
    <phoneticPr fontId="2"/>
  </si>
  <si>
    <t>Black</t>
  </si>
  <si>
    <t>黒</t>
    <rPh sb="0" eb="1">
      <t>クロ</t>
    </rPh>
    <phoneticPr fontId="2"/>
  </si>
  <si>
    <t>#000000</t>
  </si>
  <si>
    <t>White</t>
  </si>
  <si>
    <t>白</t>
    <rPh sb="0" eb="1">
      <t>シロ</t>
    </rPh>
    <phoneticPr fontId="2"/>
  </si>
  <si>
    <t>#FFFFFF</t>
  </si>
  <si>
    <t>Red</t>
  </si>
  <si>
    <t>赤</t>
    <rPh sb="0" eb="1">
      <t>アカ</t>
    </rPh>
    <phoneticPr fontId="2"/>
  </si>
  <si>
    <t>#FF0000</t>
  </si>
  <si>
    <t>Green</t>
  </si>
  <si>
    <t>緑</t>
    <rPh sb="0" eb="1">
      <t>ミドリ</t>
    </rPh>
    <phoneticPr fontId="2"/>
  </si>
  <si>
    <t>#00FF00</t>
  </si>
  <si>
    <t>Blue</t>
  </si>
  <si>
    <t>青</t>
    <rPh sb="0" eb="1">
      <t>アオ</t>
    </rPh>
    <phoneticPr fontId="2"/>
  </si>
  <si>
    <t>#0000FF</t>
  </si>
  <si>
    <t>Yellow</t>
  </si>
  <si>
    <t>黄</t>
    <rPh sb="0" eb="1">
      <t>キ</t>
    </rPh>
    <phoneticPr fontId="2"/>
  </si>
  <si>
    <t>#FFFF00</t>
  </si>
  <si>
    <t>Magenta</t>
  </si>
  <si>
    <t>紫</t>
    <rPh sb="0" eb="1">
      <t>ムラサキ</t>
    </rPh>
    <phoneticPr fontId="2"/>
  </si>
  <si>
    <t>#FF00FF</t>
  </si>
  <si>
    <t>Cyan</t>
  </si>
  <si>
    <t>水</t>
    <rPh sb="0" eb="1">
      <t>ミズ</t>
    </rPh>
    <phoneticPr fontId="2"/>
  </si>
  <si>
    <t>#00FFFF</t>
  </si>
  <si>
    <t>#800000</t>
  </si>
  <si>
    <t>#008000</t>
  </si>
  <si>
    <t>#000080</t>
  </si>
  <si>
    <t>#808000</t>
  </si>
  <si>
    <t>#800080</t>
  </si>
  <si>
    <t>#008080</t>
  </si>
  <si>
    <t>#C0C0C0</t>
  </si>
  <si>
    <t>#808080</t>
  </si>
  <si>
    <t>#9999FF</t>
  </si>
  <si>
    <t>#993366</t>
  </si>
  <si>
    <t>#FFFFCC</t>
  </si>
  <si>
    <t>#CCFFFF</t>
  </si>
  <si>
    <t>#660066</t>
  </si>
  <si>
    <t>#FF8080</t>
  </si>
  <si>
    <t>#0066CC</t>
  </si>
  <si>
    <t>#CCCCFF</t>
  </si>
  <si>
    <t>#00CCFF</t>
  </si>
  <si>
    <t>#CCFFCC</t>
  </si>
  <si>
    <t>#FFFF99</t>
  </si>
  <si>
    <t>#99CCFF</t>
  </si>
  <si>
    <t>#FF99CC</t>
  </si>
  <si>
    <t>#CC99FF</t>
  </si>
  <si>
    <t>#FFCC99</t>
  </si>
  <si>
    <t>#3366FF</t>
  </si>
  <si>
    <t>#33CCCC</t>
  </si>
  <si>
    <t>#99CC00</t>
  </si>
  <si>
    <t>#FFCC00</t>
  </si>
  <si>
    <t>#FF9900</t>
  </si>
  <si>
    <t>#FF6600</t>
  </si>
  <si>
    <t>#666699</t>
  </si>
  <si>
    <t>#969696</t>
  </si>
  <si>
    <t>#003366</t>
  </si>
  <si>
    <t>#339966</t>
  </si>
  <si>
    <t>#003300</t>
  </si>
  <si>
    <t>#333300</t>
  </si>
  <si>
    <t>#993300</t>
  </si>
  <si>
    <t>#333399</t>
  </si>
  <si>
    <t>#333333</t>
  </si>
  <si>
    <t>■色について</t>
    <rPh sb="1" eb="2">
      <t>イロ</t>
    </rPh>
    <phoneticPr fontId="2"/>
  </si>
  <si>
    <t>色は、条件式として[赤]などと指定できる。</t>
    <rPh sb="0" eb="1">
      <t>イロ</t>
    </rPh>
    <rPh sb="3" eb="6">
      <t>ジョウケンシキ</t>
    </rPh>
    <rPh sb="10" eb="11">
      <t>アカ</t>
    </rPh>
    <rPh sb="15" eb="17">
      <t>シテイ</t>
    </rPh>
    <phoneticPr fontId="2"/>
  </si>
  <si>
    <t>インデックス番号が1～8は、名前付いており、名前でもインデックスでも指定可能。</t>
    <rPh sb="6" eb="8">
      <t>バンゴウ</t>
    </rPh>
    <rPh sb="14" eb="16">
      <t>ナマエ</t>
    </rPh>
    <rPh sb="16" eb="17">
      <t>ツ</t>
    </rPh>
    <rPh sb="22" eb="24">
      <t>ナマエ</t>
    </rPh>
    <rPh sb="34" eb="36">
      <t>シテイ</t>
    </rPh>
    <rPh sb="36" eb="38">
      <t>カノウ</t>
    </rPh>
    <phoneticPr fontId="2"/>
  </si>
  <si>
    <t>インデックス形式：[色15]</t>
    <rPh sb="6" eb="8">
      <t>ケイシキ</t>
    </rPh>
    <rPh sb="10" eb="11">
      <t>イロ</t>
    </rPh>
    <phoneticPr fontId="2"/>
  </si>
  <si>
    <t>ファイルの内部では、色名などは英語で持っているが、画面表示上はOSの言語環境に依存した物になる。</t>
    <rPh sb="5" eb="7">
      <t>ナイブ</t>
    </rPh>
    <rPh sb="10" eb="11">
      <t>イロ</t>
    </rPh>
    <rPh sb="11" eb="12">
      <t>メイ</t>
    </rPh>
    <rPh sb="15" eb="17">
      <t>エイゴ</t>
    </rPh>
    <rPh sb="18" eb="19">
      <t>モ</t>
    </rPh>
    <rPh sb="25" eb="27">
      <t>ガメン</t>
    </rPh>
    <rPh sb="27" eb="29">
      <t>ヒョウジ</t>
    </rPh>
    <rPh sb="29" eb="30">
      <t>ウエ</t>
    </rPh>
    <rPh sb="34" eb="36">
      <t>ゲンゴ</t>
    </rPh>
    <rPh sb="36" eb="38">
      <t>カンキョウ</t>
    </rPh>
    <rPh sb="39" eb="41">
      <t>イゾン</t>
    </rPh>
    <rPh sb="43" eb="44">
      <t>モノ</t>
    </rPh>
    <phoneticPr fontId="2"/>
  </si>
  <si>
    <t>ファイルでの形式：[Blue]、[Color9]</t>
    <rPh sb="6" eb="8">
      <t>ケイシキ</t>
    </rPh>
    <phoneticPr fontId="2"/>
  </si>
  <si>
    <t>画面表示上の形式：[青]、[色9]</t>
    <rPh sb="0" eb="2">
      <t>ガメン</t>
    </rPh>
    <rPh sb="2" eb="4">
      <t>ヒョウジ</t>
    </rPh>
    <rPh sb="4" eb="5">
      <t>ジョウ</t>
    </rPh>
    <rPh sb="6" eb="8">
      <t>ケイシキ</t>
    </rPh>
    <rPh sb="10" eb="11">
      <t>アオ</t>
    </rPh>
    <rPh sb="14" eb="15">
      <t>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</si>
</sst>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u/>
      <sz val="9"/>
      <color theme="10"/>
      <name val="Yu Gothic"/>
      <family val="2"/>
      <scheme val="minor"/>
    </font>
    <font>
      <b/>
      <sz val="9"/>
      <color theme="1"/>
      <name val="Yu Gothic"/>
      <family val="3"/>
      <charset val="128"/>
      <scheme val="minor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1"/>
      <name val="メイリオ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3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3" fillId="5" borderId="1" xfId="0" applyFont="1" applyFill="1" applyBorder="1"/>
    <xf numFmtId="0" fontId="7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vertical="center" wrapText="1"/>
    </xf>
    <xf numFmtId="0" fontId="7" fillId="15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7" fillId="19" borderId="1" xfId="0" applyFont="1" applyFill="1" applyBorder="1" applyAlignment="1">
      <alignment vertical="center" wrapText="1"/>
    </xf>
    <xf numFmtId="0" fontId="7" fillId="20" borderId="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 wrapText="1"/>
    </xf>
    <xf numFmtId="0" fontId="7" fillId="22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23" borderId="1" xfId="0" applyFont="1" applyFill="1" applyBorder="1" applyAlignment="1">
      <alignment vertical="center" wrapText="1"/>
    </xf>
    <xf numFmtId="0" fontId="7" fillId="24" borderId="1" xfId="0" applyFont="1" applyFill="1" applyBorder="1" applyAlignment="1">
      <alignment vertical="center" wrapText="1"/>
    </xf>
    <xf numFmtId="0" fontId="7" fillId="25" borderId="1" xfId="0" applyFont="1" applyFill="1" applyBorder="1" applyAlignment="1">
      <alignment vertical="center" wrapText="1"/>
    </xf>
    <xf numFmtId="0" fontId="7" fillId="26" borderId="1" xfId="0" applyFont="1" applyFill="1" applyBorder="1" applyAlignment="1">
      <alignment vertical="center" wrapText="1"/>
    </xf>
    <xf numFmtId="0" fontId="7" fillId="27" borderId="1" xfId="0" applyFont="1" applyFill="1" applyBorder="1" applyAlignment="1">
      <alignment vertical="center" wrapText="1"/>
    </xf>
    <xf numFmtId="0" fontId="7" fillId="28" borderId="1" xfId="0" applyFont="1" applyFill="1" applyBorder="1" applyAlignment="1">
      <alignment vertical="center" wrapText="1"/>
    </xf>
    <xf numFmtId="0" fontId="7" fillId="29" borderId="1" xfId="0" applyFont="1" applyFill="1" applyBorder="1" applyAlignment="1">
      <alignment vertical="center" wrapText="1"/>
    </xf>
    <xf numFmtId="0" fontId="7" fillId="30" borderId="1" xfId="0" applyFont="1" applyFill="1" applyBorder="1" applyAlignment="1">
      <alignment vertical="center" wrapText="1"/>
    </xf>
    <xf numFmtId="0" fontId="7" fillId="31" borderId="1" xfId="0" applyFont="1" applyFill="1" applyBorder="1" applyAlignment="1">
      <alignment vertical="center" wrapText="1"/>
    </xf>
    <xf numFmtId="0" fontId="7" fillId="32" borderId="1" xfId="0" applyFont="1" applyFill="1" applyBorder="1" applyAlignment="1">
      <alignment vertical="center" wrapText="1"/>
    </xf>
    <xf numFmtId="0" fontId="7" fillId="33" borderId="1" xfId="0" applyFont="1" applyFill="1" applyBorder="1" applyAlignment="1">
      <alignment vertical="center" wrapText="1"/>
    </xf>
    <xf numFmtId="0" fontId="7" fillId="34" borderId="1" xfId="0" applyFont="1" applyFill="1" applyBorder="1" applyAlignment="1">
      <alignment vertical="center" wrapText="1"/>
    </xf>
    <xf numFmtId="0" fontId="7" fillId="35" borderId="1" xfId="0" applyFont="1" applyFill="1" applyBorder="1" applyAlignment="1">
      <alignment vertical="center" wrapText="1"/>
    </xf>
    <xf numFmtId="0" fontId="7" fillId="36" borderId="1" xfId="0" applyFont="1" applyFill="1" applyBorder="1" applyAlignment="1">
      <alignment vertical="center" wrapText="1"/>
    </xf>
    <xf numFmtId="0" fontId="7" fillId="37" borderId="1" xfId="0" applyFont="1" applyFill="1" applyBorder="1" applyAlignment="1">
      <alignment vertical="center" wrapText="1"/>
    </xf>
    <xf numFmtId="0" fontId="7" fillId="38" borderId="1" xfId="0" applyFont="1" applyFill="1" applyBorder="1" applyAlignment="1">
      <alignment vertical="center" wrapText="1"/>
    </xf>
    <xf numFmtId="0" fontId="7" fillId="39" borderId="1" xfId="0" applyFont="1" applyFill="1" applyBorder="1" applyAlignment="1">
      <alignment vertical="center" wrapText="1"/>
    </xf>
    <xf numFmtId="0" fontId="7" fillId="40" borderId="1" xfId="0" applyFont="1" applyFill="1" applyBorder="1" applyAlignment="1">
      <alignment vertical="center" wrapText="1"/>
    </xf>
    <xf numFmtId="0" fontId="7" fillId="41" borderId="1" xfId="0" applyFont="1" applyFill="1" applyBorder="1" applyAlignment="1">
      <alignment vertical="center" wrapText="1"/>
    </xf>
    <xf numFmtId="0" fontId="7" fillId="42" borderId="1" xfId="0" applyFont="1" applyFill="1" applyBorder="1" applyAlignment="1">
      <alignment vertical="center" wrapText="1"/>
    </xf>
    <xf numFmtId="0" fontId="7" fillId="43" borderId="1" xfId="0" applyFont="1" applyFill="1" applyBorder="1" applyAlignment="1">
      <alignment vertical="center" wrapText="1"/>
    </xf>
    <xf numFmtId="0" fontId="7" fillId="44" borderId="1" xfId="0" applyFont="1" applyFill="1" applyBorder="1" applyAlignment="1">
      <alignment vertical="center" wrapText="1"/>
    </xf>
    <xf numFmtId="0" fontId="7" fillId="45" borderId="1" xfId="0" applyFont="1" applyFill="1" applyBorder="1" applyAlignment="1">
      <alignment vertical="center" wrapText="1"/>
    </xf>
    <xf numFmtId="0" fontId="7" fillId="46" borderId="1" xfId="0" applyFont="1" applyFill="1" applyBorder="1" applyAlignment="1">
      <alignment vertical="center" wrapText="1"/>
    </xf>
    <xf numFmtId="0" fontId="7" fillId="47" borderId="1" xfId="0" applyFont="1" applyFill="1" applyBorder="1" applyAlignment="1">
      <alignment vertical="center" wrapText="1"/>
    </xf>
    <xf numFmtId="0" fontId="7" fillId="48" borderId="1" xfId="0" applyFont="1" applyFill="1" applyBorder="1" applyAlignment="1">
      <alignment vertical="center" wrapText="1"/>
    </xf>
    <xf numFmtId="0" fontId="7" fillId="49" borderId="1" xfId="0" applyFont="1" applyFill="1" applyBorder="1" applyAlignment="1">
      <alignment vertical="center" wrapText="1"/>
    </xf>
    <xf numFmtId="0" fontId="8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mcritchie.mvps.org/excel/colors.htm" TargetMode="External"/><Relationship Id="rId1" Type="http://schemas.openxmlformats.org/officeDocument/2006/relationships/hyperlink" Target="https://msdn.microsoft.com/ja-jp/library/cc40899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D12" sqref="D12"/>
    </sheetView>
  </sheetViews>
  <sheetFormatPr defaultColWidth="3.625" defaultRowHeight="15"/>
  <cols>
    <col min="1" max="16384" width="3.625" style="58"/>
  </cols>
  <sheetData>
    <row r="2" spans="2:4">
      <c r="B2" s="58" t="s">
        <v>77</v>
      </c>
    </row>
    <row r="4" spans="2:4">
      <c r="C4" s="58" t="s">
        <v>78</v>
      </c>
    </row>
    <row r="5" spans="2:4">
      <c r="C5" s="58" t="s">
        <v>79</v>
      </c>
    </row>
    <row r="6" spans="2:4">
      <c r="D6" s="58" t="s">
        <v>80</v>
      </c>
    </row>
    <row r="8" spans="2:4">
      <c r="C8" s="58" t="s">
        <v>81</v>
      </c>
    </row>
    <row r="10" spans="2:4">
      <c r="D10" s="58" t="s">
        <v>82</v>
      </c>
    </row>
    <row r="11" spans="2:4">
      <c r="D11" s="58" t="s">
        <v>83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DF90-F975-4599-A404-2DC6CC7ADC82}">
  <dimension ref="A1:I66"/>
  <sheetViews>
    <sheetView workbookViewId="0">
      <selection activeCell="H8" sqref="H8"/>
    </sheetView>
  </sheetViews>
  <sheetFormatPr defaultRowHeight="15.75"/>
  <cols>
    <col min="1" max="3" width="9" style="1"/>
    <col min="4" max="4" width="11.25" style="1" bestFit="1" customWidth="1"/>
    <col min="5" max="7" width="9" style="1"/>
    <col min="8" max="8" width="20.875" style="1" customWidth="1"/>
    <col min="9" max="9" width="27.625" style="1" customWidth="1"/>
    <col min="10" max="16384" width="9" style="1"/>
  </cols>
  <sheetData>
    <row r="1" spans="1:9">
      <c r="A1" s="1" t="s">
        <v>0</v>
      </c>
    </row>
    <row r="2" spans="1:9">
      <c r="B2" s="2" t="s">
        <v>1</v>
      </c>
    </row>
    <row r="5" spans="1:9">
      <c r="A5" s="1" t="s">
        <v>2</v>
      </c>
    </row>
    <row r="6" spans="1:9">
      <c r="B6" s="2" t="s">
        <v>3</v>
      </c>
    </row>
    <row r="9" spans="1:9">
      <c r="A9" s="3" t="s">
        <v>4</v>
      </c>
      <c r="E9" s="4" t="s">
        <v>5</v>
      </c>
      <c r="F9" s="4"/>
      <c r="G9" s="4"/>
      <c r="H9" s="5" t="s">
        <v>6</v>
      </c>
      <c r="I9" s="6"/>
    </row>
    <row r="10" spans="1:9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  <c r="H10" s="8" t="s">
        <v>14</v>
      </c>
      <c r="I10" s="8" t="s">
        <v>5</v>
      </c>
    </row>
    <row r="11" spans="1:9">
      <c r="A11" s="9">
        <v>1</v>
      </c>
      <c r="B11" s="10" t="s">
        <v>15</v>
      </c>
      <c r="C11" s="9" t="s">
        <v>16</v>
      </c>
      <c r="D11" s="11" t="s">
        <v>17</v>
      </c>
      <c r="E11" s="9">
        <v>0</v>
      </c>
      <c r="F11" s="9">
        <v>0</v>
      </c>
      <c r="G11" s="9">
        <v>0</v>
      </c>
      <c r="H11" s="12" t="str">
        <f>"color."&amp;A11&amp;".html="&amp;D11</f>
        <v>color.1.html=#000000</v>
      </c>
      <c r="I11" s="12" t="str">
        <f>"color."&amp;A11&amp;".rgb="&amp;E11&amp;","&amp;F11&amp;","&amp;G11</f>
        <v>color.1.rgb=0,0,0</v>
      </c>
    </row>
    <row r="12" spans="1:9">
      <c r="A12" s="9">
        <v>2</v>
      </c>
      <c r="B12" s="10" t="s">
        <v>18</v>
      </c>
      <c r="C12" s="9" t="s">
        <v>19</v>
      </c>
      <c r="D12" s="13" t="s">
        <v>20</v>
      </c>
      <c r="E12" s="9">
        <v>255</v>
      </c>
      <c r="F12" s="9">
        <v>255</v>
      </c>
      <c r="G12" s="9">
        <v>255</v>
      </c>
      <c r="H12" s="12" t="str">
        <f t="shared" ref="H12:H66" si="0">"color."&amp;A12&amp;".html="&amp;D12</f>
        <v>color.2.html=#FFFFFF</v>
      </c>
      <c r="I12" s="12" t="str">
        <f t="shared" ref="I12:I66" si="1">"color."&amp;A12&amp;".rgb="&amp;E12&amp;","&amp;F12&amp;","&amp;G12</f>
        <v>color.2.rgb=255,255,255</v>
      </c>
    </row>
    <row r="13" spans="1:9">
      <c r="A13" s="9">
        <v>3</v>
      </c>
      <c r="B13" s="10" t="s">
        <v>21</v>
      </c>
      <c r="C13" s="9" t="s">
        <v>22</v>
      </c>
      <c r="D13" s="14" t="s">
        <v>23</v>
      </c>
      <c r="E13" s="9">
        <v>255</v>
      </c>
      <c r="F13" s="9">
        <v>0</v>
      </c>
      <c r="G13" s="9">
        <v>0</v>
      </c>
      <c r="H13" s="12" t="str">
        <f t="shared" si="0"/>
        <v>color.3.html=#FF0000</v>
      </c>
      <c r="I13" s="12" t="str">
        <f t="shared" si="1"/>
        <v>color.3.rgb=255,0,0</v>
      </c>
    </row>
    <row r="14" spans="1:9">
      <c r="A14" s="9">
        <v>4</v>
      </c>
      <c r="B14" s="10" t="s">
        <v>24</v>
      </c>
      <c r="C14" s="9" t="s">
        <v>25</v>
      </c>
      <c r="D14" s="15" t="s">
        <v>26</v>
      </c>
      <c r="E14" s="9">
        <v>0</v>
      </c>
      <c r="F14" s="9">
        <v>255</v>
      </c>
      <c r="G14" s="9">
        <v>0</v>
      </c>
      <c r="H14" s="12" t="str">
        <f t="shared" si="0"/>
        <v>color.4.html=#00FF00</v>
      </c>
      <c r="I14" s="12" t="str">
        <f t="shared" si="1"/>
        <v>color.4.rgb=0,255,0</v>
      </c>
    </row>
    <row r="15" spans="1:9">
      <c r="A15" s="9">
        <v>5</v>
      </c>
      <c r="B15" s="10" t="s">
        <v>27</v>
      </c>
      <c r="C15" s="9" t="s">
        <v>28</v>
      </c>
      <c r="D15" s="16" t="s">
        <v>29</v>
      </c>
      <c r="E15" s="9">
        <v>0</v>
      </c>
      <c r="F15" s="9">
        <v>0</v>
      </c>
      <c r="G15" s="9">
        <v>255</v>
      </c>
      <c r="H15" s="12" t="str">
        <f t="shared" si="0"/>
        <v>color.5.html=#0000FF</v>
      </c>
      <c r="I15" s="12" t="str">
        <f t="shared" si="1"/>
        <v>color.5.rgb=0,0,255</v>
      </c>
    </row>
    <row r="16" spans="1:9">
      <c r="A16" s="9">
        <v>6</v>
      </c>
      <c r="B16" s="10" t="s">
        <v>30</v>
      </c>
      <c r="C16" s="9" t="s">
        <v>31</v>
      </c>
      <c r="D16" s="17" t="s">
        <v>32</v>
      </c>
      <c r="E16" s="9">
        <v>255</v>
      </c>
      <c r="F16" s="9">
        <v>255</v>
      </c>
      <c r="G16" s="9">
        <v>0</v>
      </c>
      <c r="H16" s="12" t="str">
        <f t="shared" si="0"/>
        <v>color.6.html=#FFFF00</v>
      </c>
      <c r="I16" s="12" t="str">
        <f t="shared" si="1"/>
        <v>color.6.rgb=255,255,0</v>
      </c>
    </row>
    <row r="17" spans="1:9">
      <c r="A17" s="9">
        <v>7</v>
      </c>
      <c r="B17" s="10" t="s">
        <v>33</v>
      </c>
      <c r="C17" s="9" t="s">
        <v>34</v>
      </c>
      <c r="D17" s="18" t="s">
        <v>35</v>
      </c>
      <c r="E17" s="9">
        <v>255</v>
      </c>
      <c r="F17" s="9">
        <v>0</v>
      </c>
      <c r="G17" s="9">
        <v>255</v>
      </c>
      <c r="H17" s="12" t="str">
        <f t="shared" si="0"/>
        <v>color.7.html=#FF00FF</v>
      </c>
      <c r="I17" s="12" t="str">
        <f t="shared" si="1"/>
        <v>color.7.rgb=255,0,255</v>
      </c>
    </row>
    <row r="18" spans="1:9">
      <c r="A18" s="9">
        <v>8</v>
      </c>
      <c r="B18" s="10" t="s">
        <v>36</v>
      </c>
      <c r="C18" s="9" t="s">
        <v>37</v>
      </c>
      <c r="D18" s="19" t="s">
        <v>38</v>
      </c>
      <c r="E18" s="9">
        <v>0</v>
      </c>
      <c r="F18" s="9">
        <v>255</v>
      </c>
      <c r="G18" s="9">
        <v>255</v>
      </c>
      <c r="H18" s="12" t="str">
        <f t="shared" si="0"/>
        <v>color.8.html=#00FFFF</v>
      </c>
      <c r="I18" s="12" t="str">
        <f t="shared" si="1"/>
        <v>color.8.rgb=0,255,255</v>
      </c>
    </row>
    <row r="19" spans="1:9">
      <c r="A19" s="9">
        <v>9</v>
      </c>
      <c r="B19" s="9"/>
      <c r="C19" s="9"/>
      <c r="D19" s="20" t="s">
        <v>39</v>
      </c>
      <c r="E19" s="9">
        <v>128</v>
      </c>
      <c r="F19" s="9">
        <v>0</v>
      </c>
      <c r="G19" s="9">
        <v>0</v>
      </c>
      <c r="H19" s="12" t="str">
        <f t="shared" si="0"/>
        <v>color.9.html=#800000</v>
      </c>
      <c r="I19" s="12" t="str">
        <f t="shared" si="1"/>
        <v>color.9.rgb=128,0,0</v>
      </c>
    </row>
    <row r="20" spans="1:9">
      <c r="A20" s="9">
        <v>10</v>
      </c>
      <c r="B20" s="9"/>
      <c r="C20" s="9"/>
      <c r="D20" s="21" t="s">
        <v>40</v>
      </c>
      <c r="E20" s="9">
        <v>0</v>
      </c>
      <c r="F20" s="9">
        <v>128</v>
      </c>
      <c r="G20" s="9">
        <v>0</v>
      </c>
      <c r="H20" s="12" t="str">
        <f t="shared" si="0"/>
        <v>color.10.html=#008000</v>
      </c>
      <c r="I20" s="12" t="str">
        <f t="shared" si="1"/>
        <v>color.10.rgb=0,128,0</v>
      </c>
    </row>
    <row r="21" spans="1:9">
      <c r="A21" s="9">
        <v>11</v>
      </c>
      <c r="B21" s="9"/>
      <c r="C21" s="9"/>
      <c r="D21" s="22" t="s">
        <v>41</v>
      </c>
      <c r="E21" s="9">
        <v>0</v>
      </c>
      <c r="F21" s="9">
        <v>0</v>
      </c>
      <c r="G21" s="9">
        <v>128</v>
      </c>
      <c r="H21" s="12" t="str">
        <f t="shared" si="0"/>
        <v>color.11.html=#000080</v>
      </c>
      <c r="I21" s="12" t="str">
        <f t="shared" si="1"/>
        <v>color.11.rgb=0,0,128</v>
      </c>
    </row>
    <row r="22" spans="1:9">
      <c r="A22" s="9">
        <v>12</v>
      </c>
      <c r="B22" s="9"/>
      <c r="C22" s="9"/>
      <c r="D22" s="23" t="s">
        <v>42</v>
      </c>
      <c r="E22" s="9">
        <v>128</v>
      </c>
      <c r="F22" s="9">
        <v>128</v>
      </c>
      <c r="G22" s="9">
        <v>0</v>
      </c>
      <c r="H22" s="12" t="str">
        <f t="shared" si="0"/>
        <v>color.12.html=#808000</v>
      </c>
      <c r="I22" s="12" t="str">
        <f t="shared" si="1"/>
        <v>color.12.rgb=128,128,0</v>
      </c>
    </row>
    <row r="23" spans="1:9">
      <c r="A23" s="9">
        <v>13</v>
      </c>
      <c r="B23" s="9"/>
      <c r="C23" s="9"/>
      <c r="D23" s="24" t="s">
        <v>43</v>
      </c>
      <c r="E23" s="9">
        <v>128</v>
      </c>
      <c r="F23" s="9">
        <v>0</v>
      </c>
      <c r="G23" s="9">
        <v>128</v>
      </c>
      <c r="H23" s="12" t="str">
        <f t="shared" si="0"/>
        <v>color.13.html=#800080</v>
      </c>
      <c r="I23" s="12" t="str">
        <f t="shared" si="1"/>
        <v>color.13.rgb=128,0,128</v>
      </c>
    </row>
    <row r="24" spans="1:9">
      <c r="A24" s="9">
        <v>14</v>
      </c>
      <c r="B24" s="9"/>
      <c r="C24" s="9"/>
      <c r="D24" s="25" t="s">
        <v>44</v>
      </c>
      <c r="E24" s="9">
        <v>0</v>
      </c>
      <c r="F24" s="9">
        <v>128</v>
      </c>
      <c r="G24" s="9">
        <v>128</v>
      </c>
      <c r="H24" s="12" t="str">
        <f t="shared" si="0"/>
        <v>color.14.html=#008080</v>
      </c>
      <c r="I24" s="12" t="str">
        <f t="shared" si="1"/>
        <v>color.14.rgb=0,128,128</v>
      </c>
    </row>
    <row r="25" spans="1:9">
      <c r="A25" s="9">
        <v>15</v>
      </c>
      <c r="B25" s="9"/>
      <c r="C25" s="9"/>
      <c r="D25" s="26" t="s">
        <v>45</v>
      </c>
      <c r="E25" s="9">
        <v>192</v>
      </c>
      <c r="F25" s="9">
        <v>192</v>
      </c>
      <c r="G25" s="9">
        <v>192</v>
      </c>
      <c r="H25" s="12" t="str">
        <f t="shared" si="0"/>
        <v>color.15.html=#C0C0C0</v>
      </c>
      <c r="I25" s="12" t="str">
        <f t="shared" si="1"/>
        <v>color.15.rgb=192,192,192</v>
      </c>
    </row>
    <row r="26" spans="1:9">
      <c r="A26" s="9">
        <v>16</v>
      </c>
      <c r="B26" s="9"/>
      <c r="C26" s="9"/>
      <c r="D26" s="27" t="s">
        <v>46</v>
      </c>
      <c r="E26" s="9">
        <v>128</v>
      </c>
      <c r="F26" s="9">
        <v>128</v>
      </c>
      <c r="G26" s="9">
        <v>128</v>
      </c>
      <c r="H26" s="12" t="str">
        <f t="shared" si="0"/>
        <v>color.16.html=#808080</v>
      </c>
      <c r="I26" s="12" t="str">
        <f t="shared" si="1"/>
        <v>color.16.rgb=128,128,128</v>
      </c>
    </row>
    <row r="27" spans="1:9">
      <c r="A27" s="9">
        <v>17</v>
      </c>
      <c r="B27" s="9"/>
      <c r="C27" s="9"/>
      <c r="D27" s="28" t="s">
        <v>47</v>
      </c>
      <c r="E27" s="9">
        <v>153</v>
      </c>
      <c r="F27" s="9">
        <v>153</v>
      </c>
      <c r="G27" s="9">
        <v>255</v>
      </c>
      <c r="H27" s="12" t="str">
        <f t="shared" si="0"/>
        <v>color.17.html=#9999FF</v>
      </c>
      <c r="I27" s="12" t="str">
        <f t="shared" si="1"/>
        <v>color.17.rgb=153,153,255</v>
      </c>
    </row>
    <row r="28" spans="1:9">
      <c r="A28" s="9">
        <v>18</v>
      </c>
      <c r="B28" s="9"/>
      <c r="C28" s="9"/>
      <c r="D28" s="29" t="s">
        <v>48</v>
      </c>
      <c r="E28" s="9">
        <v>153</v>
      </c>
      <c r="F28" s="9">
        <v>51</v>
      </c>
      <c r="G28" s="9">
        <v>102</v>
      </c>
      <c r="H28" s="12" t="str">
        <f t="shared" si="0"/>
        <v>color.18.html=#993366</v>
      </c>
      <c r="I28" s="12" t="str">
        <f t="shared" si="1"/>
        <v>color.18.rgb=153,51,102</v>
      </c>
    </row>
    <row r="29" spans="1:9">
      <c r="A29" s="9">
        <v>19</v>
      </c>
      <c r="B29" s="9"/>
      <c r="C29" s="9"/>
      <c r="D29" s="30" t="s">
        <v>49</v>
      </c>
      <c r="E29" s="9">
        <v>255</v>
      </c>
      <c r="F29" s="9">
        <v>255</v>
      </c>
      <c r="G29" s="9">
        <v>204</v>
      </c>
      <c r="H29" s="12" t="str">
        <f t="shared" si="0"/>
        <v>color.19.html=#FFFFCC</v>
      </c>
      <c r="I29" s="12" t="str">
        <f t="shared" si="1"/>
        <v>color.19.rgb=255,255,204</v>
      </c>
    </row>
    <row r="30" spans="1:9">
      <c r="A30" s="9">
        <v>20</v>
      </c>
      <c r="B30" s="9"/>
      <c r="C30" s="9"/>
      <c r="D30" s="31" t="s">
        <v>50</v>
      </c>
      <c r="E30" s="9">
        <v>204</v>
      </c>
      <c r="F30" s="9">
        <v>255</v>
      </c>
      <c r="G30" s="9">
        <v>255</v>
      </c>
      <c r="H30" s="12" t="str">
        <f t="shared" si="0"/>
        <v>color.20.html=#CCFFFF</v>
      </c>
      <c r="I30" s="12" t="str">
        <f t="shared" si="1"/>
        <v>color.20.rgb=204,255,255</v>
      </c>
    </row>
    <row r="31" spans="1:9">
      <c r="A31" s="9">
        <v>21</v>
      </c>
      <c r="B31" s="9"/>
      <c r="C31" s="9"/>
      <c r="D31" s="32" t="s">
        <v>51</v>
      </c>
      <c r="E31" s="9">
        <v>102</v>
      </c>
      <c r="F31" s="9">
        <v>0</v>
      </c>
      <c r="G31" s="9">
        <v>102</v>
      </c>
      <c r="H31" s="12" t="str">
        <f t="shared" si="0"/>
        <v>color.21.html=#660066</v>
      </c>
      <c r="I31" s="12" t="str">
        <f t="shared" si="1"/>
        <v>color.21.rgb=102,0,102</v>
      </c>
    </row>
    <row r="32" spans="1:9">
      <c r="A32" s="9">
        <v>22</v>
      </c>
      <c r="B32" s="9"/>
      <c r="C32" s="9"/>
      <c r="D32" s="33" t="s">
        <v>52</v>
      </c>
      <c r="E32" s="9">
        <v>255</v>
      </c>
      <c r="F32" s="9">
        <v>128</v>
      </c>
      <c r="G32" s="9">
        <v>128</v>
      </c>
      <c r="H32" s="12" t="str">
        <f t="shared" si="0"/>
        <v>color.22.html=#FF8080</v>
      </c>
      <c r="I32" s="12" t="str">
        <f t="shared" si="1"/>
        <v>color.22.rgb=255,128,128</v>
      </c>
    </row>
    <row r="33" spans="1:9">
      <c r="A33" s="9">
        <v>23</v>
      </c>
      <c r="B33" s="9"/>
      <c r="C33" s="9"/>
      <c r="D33" s="34" t="s">
        <v>53</v>
      </c>
      <c r="E33" s="9">
        <v>0</v>
      </c>
      <c r="F33" s="9">
        <v>102</v>
      </c>
      <c r="G33" s="9">
        <v>204</v>
      </c>
      <c r="H33" s="12" t="str">
        <f t="shared" si="0"/>
        <v>color.23.html=#0066CC</v>
      </c>
      <c r="I33" s="12" t="str">
        <f t="shared" si="1"/>
        <v>color.23.rgb=0,102,204</v>
      </c>
    </row>
    <row r="34" spans="1:9">
      <c r="A34" s="9">
        <v>24</v>
      </c>
      <c r="B34" s="9"/>
      <c r="C34" s="9"/>
      <c r="D34" s="35" t="s">
        <v>54</v>
      </c>
      <c r="E34" s="9">
        <v>204</v>
      </c>
      <c r="F34" s="9">
        <v>204</v>
      </c>
      <c r="G34" s="9">
        <v>255</v>
      </c>
      <c r="H34" s="12" t="str">
        <f t="shared" si="0"/>
        <v>color.24.html=#CCCCFF</v>
      </c>
      <c r="I34" s="12" t="str">
        <f t="shared" si="1"/>
        <v>color.24.rgb=204,204,255</v>
      </c>
    </row>
    <row r="35" spans="1:9">
      <c r="A35" s="9">
        <v>25</v>
      </c>
      <c r="B35" s="9"/>
      <c r="C35" s="9"/>
      <c r="D35" s="22" t="s">
        <v>41</v>
      </c>
      <c r="E35" s="9">
        <v>0</v>
      </c>
      <c r="F35" s="9">
        <v>0</v>
      </c>
      <c r="G35" s="9">
        <v>128</v>
      </c>
      <c r="H35" s="12" t="str">
        <f t="shared" si="0"/>
        <v>color.25.html=#000080</v>
      </c>
      <c r="I35" s="12" t="str">
        <f t="shared" si="1"/>
        <v>color.25.rgb=0,0,128</v>
      </c>
    </row>
    <row r="36" spans="1:9">
      <c r="A36" s="9">
        <v>26</v>
      </c>
      <c r="B36" s="9"/>
      <c r="C36" s="9"/>
      <c r="D36" s="18" t="s">
        <v>35</v>
      </c>
      <c r="E36" s="9">
        <v>255</v>
      </c>
      <c r="F36" s="9">
        <v>0</v>
      </c>
      <c r="G36" s="9">
        <v>255</v>
      </c>
      <c r="H36" s="12" t="str">
        <f t="shared" si="0"/>
        <v>color.26.html=#FF00FF</v>
      </c>
      <c r="I36" s="12" t="str">
        <f t="shared" si="1"/>
        <v>color.26.rgb=255,0,255</v>
      </c>
    </row>
    <row r="37" spans="1:9">
      <c r="A37" s="9">
        <v>27</v>
      </c>
      <c r="B37" s="9"/>
      <c r="C37" s="9"/>
      <c r="D37" s="17" t="s">
        <v>32</v>
      </c>
      <c r="E37" s="9">
        <v>255</v>
      </c>
      <c r="F37" s="9">
        <v>255</v>
      </c>
      <c r="G37" s="9">
        <v>0</v>
      </c>
      <c r="H37" s="12" t="str">
        <f t="shared" si="0"/>
        <v>color.27.html=#FFFF00</v>
      </c>
      <c r="I37" s="12" t="str">
        <f t="shared" si="1"/>
        <v>color.27.rgb=255,255,0</v>
      </c>
    </row>
    <row r="38" spans="1:9">
      <c r="A38" s="9">
        <v>28</v>
      </c>
      <c r="B38" s="9"/>
      <c r="C38" s="9"/>
      <c r="D38" s="19" t="s">
        <v>38</v>
      </c>
      <c r="E38" s="9">
        <v>0</v>
      </c>
      <c r="F38" s="9">
        <v>255</v>
      </c>
      <c r="G38" s="9">
        <v>255</v>
      </c>
      <c r="H38" s="12" t="str">
        <f t="shared" si="0"/>
        <v>color.28.html=#00FFFF</v>
      </c>
      <c r="I38" s="12" t="str">
        <f t="shared" si="1"/>
        <v>color.28.rgb=0,255,255</v>
      </c>
    </row>
    <row r="39" spans="1:9">
      <c r="A39" s="9">
        <v>29</v>
      </c>
      <c r="B39" s="9"/>
      <c r="C39" s="9"/>
      <c r="D39" s="24" t="s">
        <v>43</v>
      </c>
      <c r="E39" s="9">
        <v>128</v>
      </c>
      <c r="F39" s="9">
        <v>0</v>
      </c>
      <c r="G39" s="9">
        <v>128</v>
      </c>
      <c r="H39" s="12" t="str">
        <f t="shared" si="0"/>
        <v>color.29.html=#800080</v>
      </c>
      <c r="I39" s="12" t="str">
        <f t="shared" si="1"/>
        <v>color.29.rgb=128,0,128</v>
      </c>
    </row>
    <row r="40" spans="1:9">
      <c r="A40" s="9">
        <v>30</v>
      </c>
      <c r="B40" s="9"/>
      <c r="C40" s="9"/>
      <c r="D40" s="20" t="s">
        <v>39</v>
      </c>
      <c r="E40" s="9">
        <v>128</v>
      </c>
      <c r="F40" s="9">
        <v>0</v>
      </c>
      <c r="G40" s="9">
        <v>0</v>
      </c>
      <c r="H40" s="12" t="str">
        <f t="shared" si="0"/>
        <v>color.30.html=#800000</v>
      </c>
      <c r="I40" s="12" t="str">
        <f t="shared" si="1"/>
        <v>color.30.rgb=128,0,0</v>
      </c>
    </row>
    <row r="41" spans="1:9">
      <c r="A41" s="9">
        <v>31</v>
      </c>
      <c r="B41" s="9"/>
      <c r="C41" s="9"/>
      <c r="D41" s="25" t="s">
        <v>44</v>
      </c>
      <c r="E41" s="9">
        <v>0</v>
      </c>
      <c r="F41" s="9">
        <v>128</v>
      </c>
      <c r="G41" s="9">
        <v>128</v>
      </c>
      <c r="H41" s="12" t="str">
        <f t="shared" si="0"/>
        <v>color.31.html=#008080</v>
      </c>
      <c r="I41" s="12" t="str">
        <f t="shared" si="1"/>
        <v>color.31.rgb=0,128,128</v>
      </c>
    </row>
    <row r="42" spans="1:9">
      <c r="A42" s="9">
        <v>32</v>
      </c>
      <c r="B42" s="9"/>
      <c r="C42" s="9"/>
      <c r="D42" s="16" t="s">
        <v>29</v>
      </c>
      <c r="E42" s="9">
        <v>0</v>
      </c>
      <c r="F42" s="9">
        <v>0</v>
      </c>
      <c r="G42" s="9">
        <v>255</v>
      </c>
      <c r="H42" s="12" t="str">
        <f t="shared" si="0"/>
        <v>color.32.html=#0000FF</v>
      </c>
      <c r="I42" s="12" t="str">
        <f t="shared" si="1"/>
        <v>color.32.rgb=0,0,255</v>
      </c>
    </row>
    <row r="43" spans="1:9">
      <c r="A43" s="9">
        <v>33</v>
      </c>
      <c r="B43" s="9"/>
      <c r="C43" s="9"/>
      <c r="D43" s="36" t="s">
        <v>55</v>
      </c>
      <c r="E43" s="9">
        <v>0</v>
      </c>
      <c r="F43" s="9">
        <v>204</v>
      </c>
      <c r="G43" s="9">
        <v>255</v>
      </c>
      <c r="H43" s="12" t="str">
        <f t="shared" si="0"/>
        <v>color.33.html=#00CCFF</v>
      </c>
      <c r="I43" s="12" t="str">
        <f t="shared" si="1"/>
        <v>color.33.rgb=0,204,255</v>
      </c>
    </row>
    <row r="44" spans="1:9">
      <c r="A44" s="9">
        <v>34</v>
      </c>
      <c r="B44" s="9"/>
      <c r="C44" s="9"/>
      <c r="D44" s="31" t="s">
        <v>50</v>
      </c>
      <c r="E44" s="9">
        <v>204</v>
      </c>
      <c r="F44" s="9">
        <v>255</v>
      </c>
      <c r="G44" s="9">
        <v>255</v>
      </c>
      <c r="H44" s="12" t="str">
        <f t="shared" si="0"/>
        <v>color.34.html=#CCFFFF</v>
      </c>
      <c r="I44" s="12" t="str">
        <f t="shared" si="1"/>
        <v>color.34.rgb=204,255,255</v>
      </c>
    </row>
    <row r="45" spans="1:9">
      <c r="A45" s="9">
        <v>35</v>
      </c>
      <c r="B45" s="9"/>
      <c r="C45" s="9"/>
      <c r="D45" s="37" t="s">
        <v>56</v>
      </c>
      <c r="E45" s="9">
        <v>204</v>
      </c>
      <c r="F45" s="9">
        <v>255</v>
      </c>
      <c r="G45" s="9">
        <v>204</v>
      </c>
      <c r="H45" s="12" t="str">
        <f t="shared" si="0"/>
        <v>color.35.html=#CCFFCC</v>
      </c>
      <c r="I45" s="12" t="str">
        <f t="shared" si="1"/>
        <v>color.35.rgb=204,255,204</v>
      </c>
    </row>
    <row r="46" spans="1:9">
      <c r="A46" s="9">
        <v>36</v>
      </c>
      <c r="B46" s="9"/>
      <c r="C46" s="9"/>
      <c r="D46" s="38" t="s">
        <v>57</v>
      </c>
      <c r="E46" s="9">
        <v>255</v>
      </c>
      <c r="F46" s="9">
        <v>255</v>
      </c>
      <c r="G46" s="9">
        <v>153</v>
      </c>
      <c r="H46" s="12" t="str">
        <f t="shared" si="0"/>
        <v>color.36.html=#FFFF99</v>
      </c>
      <c r="I46" s="12" t="str">
        <f t="shared" si="1"/>
        <v>color.36.rgb=255,255,153</v>
      </c>
    </row>
    <row r="47" spans="1:9">
      <c r="A47" s="9">
        <v>37</v>
      </c>
      <c r="B47" s="9"/>
      <c r="C47" s="9"/>
      <c r="D47" s="39" t="s">
        <v>58</v>
      </c>
      <c r="E47" s="9">
        <v>153</v>
      </c>
      <c r="F47" s="9">
        <v>204</v>
      </c>
      <c r="G47" s="9">
        <v>255</v>
      </c>
      <c r="H47" s="12" t="str">
        <f t="shared" si="0"/>
        <v>color.37.html=#99CCFF</v>
      </c>
      <c r="I47" s="12" t="str">
        <f t="shared" si="1"/>
        <v>color.37.rgb=153,204,255</v>
      </c>
    </row>
    <row r="48" spans="1:9">
      <c r="A48" s="9">
        <v>38</v>
      </c>
      <c r="B48" s="9"/>
      <c r="C48" s="9"/>
      <c r="D48" s="40" t="s">
        <v>59</v>
      </c>
      <c r="E48" s="9">
        <v>255</v>
      </c>
      <c r="F48" s="9">
        <v>153</v>
      </c>
      <c r="G48" s="9">
        <v>204</v>
      </c>
      <c r="H48" s="12" t="str">
        <f t="shared" si="0"/>
        <v>color.38.html=#FF99CC</v>
      </c>
      <c r="I48" s="12" t="str">
        <f t="shared" si="1"/>
        <v>color.38.rgb=255,153,204</v>
      </c>
    </row>
    <row r="49" spans="1:9">
      <c r="A49" s="9">
        <v>39</v>
      </c>
      <c r="B49" s="9"/>
      <c r="C49" s="9"/>
      <c r="D49" s="41" t="s">
        <v>60</v>
      </c>
      <c r="E49" s="9">
        <v>204</v>
      </c>
      <c r="F49" s="9">
        <v>153</v>
      </c>
      <c r="G49" s="9">
        <v>255</v>
      </c>
      <c r="H49" s="12" t="str">
        <f t="shared" si="0"/>
        <v>color.39.html=#CC99FF</v>
      </c>
      <c r="I49" s="12" t="str">
        <f t="shared" si="1"/>
        <v>color.39.rgb=204,153,255</v>
      </c>
    </row>
    <row r="50" spans="1:9">
      <c r="A50" s="9">
        <v>40</v>
      </c>
      <c r="B50" s="9"/>
      <c r="C50" s="9"/>
      <c r="D50" s="42" t="s">
        <v>61</v>
      </c>
      <c r="E50" s="9">
        <v>255</v>
      </c>
      <c r="F50" s="9">
        <v>204</v>
      </c>
      <c r="G50" s="9">
        <v>153</v>
      </c>
      <c r="H50" s="12" t="str">
        <f t="shared" si="0"/>
        <v>color.40.html=#FFCC99</v>
      </c>
      <c r="I50" s="12" t="str">
        <f t="shared" si="1"/>
        <v>color.40.rgb=255,204,153</v>
      </c>
    </row>
    <row r="51" spans="1:9">
      <c r="A51" s="9">
        <v>41</v>
      </c>
      <c r="B51" s="9"/>
      <c r="C51" s="9"/>
      <c r="D51" s="43" t="s">
        <v>62</v>
      </c>
      <c r="E51" s="9">
        <v>51</v>
      </c>
      <c r="F51" s="9">
        <v>102</v>
      </c>
      <c r="G51" s="9">
        <v>255</v>
      </c>
      <c r="H51" s="12" t="str">
        <f t="shared" si="0"/>
        <v>color.41.html=#3366FF</v>
      </c>
      <c r="I51" s="12" t="str">
        <f t="shared" si="1"/>
        <v>color.41.rgb=51,102,255</v>
      </c>
    </row>
    <row r="52" spans="1:9">
      <c r="A52" s="9">
        <v>42</v>
      </c>
      <c r="B52" s="9"/>
      <c r="C52" s="9"/>
      <c r="D52" s="44" t="s">
        <v>63</v>
      </c>
      <c r="E52" s="9">
        <v>51</v>
      </c>
      <c r="F52" s="9">
        <v>204</v>
      </c>
      <c r="G52" s="9">
        <v>204</v>
      </c>
      <c r="H52" s="12" t="str">
        <f t="shared" si="0"/>
        <v>color.42.html=#33CCCC</v>
      </c>
      <c r="I52" s="12" t="str">
        <f t="shared" si="1"/>
        <v>color.42.rgb=51,204,204</v>
      </c>
    </row>
    <row r="53" spans="1:9">
      <c r="A53" s="9">
        <v>43</v>
      </c>
      <c r="B53" s="9"/>
      <c r="C53" s="9"/>
      <c r="D53" s="45" t="s">
        <v>64</v>
      </c>
      <c r="E53" s="9">
        <v>153</v>
      </c>
      <c r="F53" s="9">
        <v>204</v>
      </c>
      <c r="G53" s="9">
        <v>0</v>
      </c>
      <c r="H53" s="12" t="str">
        <f t="shared" si="0"/>
        <v>color.43.html=#99CC00</v>
      </c>
      <c r="I53" s="12" t="str">
        <f t="shared" si="1"/>
        <v>color.43.rgb=153,204,0</v>
      </c>
    </row>
    <row r="54" spans="1:9">
      <c r="A54" s="9">
        <v>44</v>
      </c>
      <c r="B54" s="9"/>
      <c r="C54" s="9"/>
      <c r="D54" s="46" t="s">
        <v>65</v>
      </c>
      <c r="E54" s="9">
        <v>255</v>
      </c>
      <c r="F54" s="9">
        <v>204</v>
      </c>
      <c r="G54" s="9">
        <v>0</v>
      </c>
      <c r="H54" s="12" t="str">
        <f t="shared" si="0"/>
        <v>color.44.html=#FFCC00</v>
      </c>
      <c r="I54" s="12" t="str">
        <f t="shared" si="1"/>
        <v>color.44.rgb=255,204,0</v>
      </c>
    </row>
    <row r="55" spans="1:9">
      <c r="A55" s="9">
        <v>45</v>
      </c>
      <c r="B55" s="9"/>
      <c r="C55" s="9"/>
      <c r="D55" s="47" t="s">
        <v>66</v>
      </c>
      <c r="E55" s="9">
        <v>255</v>
      </c>
      <c r="F55" s="9">
        <v>153</v>
      </c>
      <c r="G55" s="9">
        <v>0</v>
      </c>
      <c r="H55" s="12" t="str">
        <f t="shared" si="0"/>
        <v>color.45.html=#FF9900</v>
      </c>
      <c r="I55" s="12" t="str">
        <f t="shared" si="1"/>
        <v>color.45.rgb=255,153,0</v>
      </c>
    </row>
    <row r="56" spans="1:9">
      <c r="A56" s="9">
        <v>46</v>
      </c>
      <c r="B56" s="9"/>
      <c r="C56" s="9"/>
      <c r="D56" s="48" t="s">
        <v>67</v>
      </c>
      <c r="E56" s="9">
        <v>255</v>
      </c>
      <c r="F56" s="9">
        <v>102</v>
      </c>
      <c r="G56" s="9">
        <v>0</v>
      </c>
      <c r="H56" s="12" t="str">
        <f t="shared" si="0"/>
        <v>color.46.html=#FF6600</v>
      </c>
      <c r="I56" s="12" t="str">
        <f t="shared" si="1"/>
        <v>color.46.rgb=255,102,0</v>
      </c>
    </row>
    <row r="57" spans="1:9">
      <c r="A57" s="9">
        <v>47</v>
      </c>
      <c r="B57" s="9"/>
      <c r="C57" s="9"/>
      <c r="D57" s="49" t="s">
        <v>68</v>
      </c>
      <c r="E57" s="9">
        <v>102</v>
      </c>
      <c r="F57" s="9">
        <v>102</v>
      </c>
      <c r="G57" s="9">
        <v>153</v>
      </c>
      <c r="H57" s="12" t="str">
        <f t="shared" si="0"/>
        <v>color.47.html=#666699</v>
      </c>
      <c r="I57" s="12" t="str">
        <f t="shared" si="1"/>
        <v>color.47.rgb=102,102,153</v>
      </c>
    </row>
    <row r="58" spans="1:9">
      <c r="A58" s="9">
        <v>48</v>
      </c>
      <c r="B58" s="9"/>
      <c r="C58" s="9"/>
      <c r="D58" s="50" t="s">
        <v>69</v>
      </c>
      <c r="E58" s="9">
        <v>150</v>
      </c>
      <c r="F58" s="9">
        <v>150</v>
      </c>
      <c r="G58" s="9">
        <v>150</v>
      </c>
      <c r="H58" s="12" t="str">
        <f t="shared" si="0"/>
        <v>color.48.html=#969696</v>
      </c>
      <c r="I58" s="12" t="str">
        <f t="shared" si="1"/>
        <v>color.48.rgb=150,150,150</v>
      </c>
    </row>
    <row r="59" spans="1:9">
      <c r="A59" s="9">
        <v>49</v>
      </c>
      <c r="B59" s="9"/>
      <c r="C59" s="9"/>
      <c r="D59" s="51" t="s">
        <v>70</v>
      </c>
      <c r="E59" s="9">
        <v>0</v>
      </c>
      <c r="F59" s="9">
        <v>51</v>
      </c>
      <c r="G59" s="9">
        <v>102</v>
      </c>
      <c r="H59" s="12" t="str">
        <f t="shared" si="0"/>
        <v>color.49.html=#003366</v>
      </c>
      <c r="I59" s="12" t="str">
        <f t="shared" si="1"/>
        <v>color.49.rgb=0,51,102</v>
      </c>
    </row>
    <row r="60" spans="1:9">
      <c r="A60" s="9">
        <v>50</v>
      </c>
      <c r="B60" s="9"/>
      <c r="C60" s="9"/>
      <c r="D60" s="52" t="s">
        <v>71</v>
      </c>
      <c r="E60" s="9">
        <v>51</v>
      </c>
      <c r="F60" s="9">
        <v>153</v>
      </c>
      <c r="G60" s="9">
        <v>102</v>
      </c>
      <c r="H60" s="12" t="str">
        <f t="shared" si="0"/>
        <v>color.50.html=#339966</v>
      </c>
      <c r="I60" s="12" t="str">
        <f t="shared" si="1"/>
        <v>color.50.rgb=51,153,102</v>
      </c>
    </row>
    <row r="61" spans="1:9">
      <c r="A61" s="9">
        <v>51</v>
      </c>
      <c r="B61" s="9"/>
      <c r="C61" s="9"/>
      <c r="D61" s="53" t="s">
        <v>72</v>
      </c>
      <c r="E61" s="9">
        <v>0</v>
      </c>
      <c r="F61" s="9">
        <v>51</v>
      </c>
      <c r="G61" s="9">
        <v>0</v>
      </c>
      <c r="H61" s="12" t="str">
        <f t="shared" si="0"/>
        <v>color.51.html=#003300</v>
      </c>
      <c r="I61" s="12" t="str">
        <f t="shared" si="1"/>
        <v>color.51.rgb=0,51,0</v>
      </c>
    </row>
    <row r="62" spans="1:9">
      <c r="A62" s="9">
        <v>52</v>
      </c>
      <c r="B62" s="9"/>
      <c r="C62" s="9"/>
      <c r="D62" s="54" t="s">
        <v>73</v>
      </c>
      <c r="E62" s="9">
        <v>51</v>
      </c>
      <c r="F62" s="9">
        <v>51</v>
      </c>
      <c r="G62" s="9">
        <v>0</v>
      </c>
      <c r="H62" s="12" t="str">
        <f t="shared" si="0"/>
        <v>color.52.html=#333300</v>
      </c>
      <c r="I62" s="12" t="str">
        <f t="shared" si="1"/>
        <v>color.52.rgb=51,51,0</v>
      </c>
    </row>
    <row r="63" spans="1:9">
      <c r="A63" s="9">
        <v>53</v>
      </c>
      <c r="B63" s="9"/>
      <c r="C63" s="9"/>
      <c r="D63" s="55" t="s">
        <v>74</v>
      </c>
      <c r="E63" s="9">
        <v>153</v>
      </c>
      <c r="F63" s="9">
        <v>51</v>
      </c>
      <c r="G63" s="9">
        <v>0</v>
      </c>
      <c r="H63" s="12" t="str">
        <f t="shared" si="0"/>
        <v>color.53.html=#993300</v>
      </c>
      <c r="I63" s="12" t="str">
        <f t="shared" si="1"/>
        <v>color.53.rgb=153,51,0</v>
      </c>
    </row>
    <row r="64" spans="1:9">
      <c r="A64" s="9">
        <v>54</v>
      </c>
      <c r="B64" s="9"/>
      <c r="C64" s="9"/>
      <c r="D64" s="29" t="s">
        <v>48</v>
      </c>
      <c r="E64" s="9">
        <v>153</v>
      </c>
      <c r="F64" s="9">
        <v>51</v>
      </c>
      <c r="G64" s="9">
        <v>102</v>
      </c>
      <c r="H64" s="12" t="str">
        <f t="shared" si="0"/>
        <v>color.54.html=#993366</v>
      </c>
      <c r="I64" s="12" t="str">
        <f t="shared" si="1"/>
        <v>color.54.rgb=153,51,102</v>
      </c>
    </row>
    <row r="65" spans="1:9">
      <c r="A65" s="9">
        <v>55</v>
      </c>
      <c r="B65" s="9"/>
      <c r="C65" s="9"/>
      <c r="D65" s="56" t="s">
        <v>75</v>
      </c>
      <c r="E65" s="9">
        <v>51</v>
      </c>
      <c r="F65" s="9">
        <v>51</v>
      </c>
      <c r="G65" s="9">
        <v>153</v>
      </c>
      <c r="H65" s="12" t="str">
        <f t="shared" si="0"/>
        <v>color.55.html=#333399</v>
      </c>
      <c r="I65" s="12" t="str">
        <f t="shared" si="1"/>
        <v>color.55.rgb=51,51,153</v>
      </c>
    </row>
    <row r="66" spans="1:9">
      <c r="A66" s="9">
        <v>56</v>
      </c>
      <c r="B66" s="9"/>
      <c r="C66" s="9"/>
      <c r="D66" s="57" t="s">
        <v>76</v>
      </c>
      <c r="E66" s="9">
        <v>51</v>
      </c>
      <c r="F66" s="9">
        <v>51</v>
      </c>
      <c r="G66" s="9">
        <v>51</v>
      </c>
      <c r="H66" s="12" t="str">
        <f t="shared" si="0"/>
        <v>color.56.html=#333333</v>
      </c>
      <c r="I66" s="12" t="str">
        <f t="shared" si="1"/>
        <v>color.56.rgb=51,51,51</v>
      </c>
    </row>
  </sheetData>
  <mergeCells count="2">
    <mergeCell ref="E9:G9"/>
    <mergeCell ref="H9:I9"/>
  </mergeCells>
  <phoneticPr fontId="2"/>
  <hyperlinks>
    <hyperlink ref="B6" r:id="rId1" xr:uid="{EDBFCE03-DB9B-408C-8C7A-3D694E16C35D}"/>
    <hyperlink ref="B2" r:id="rId2" xr:uid="{9E8E3E3A-3D54-4BED-A478-3A1665883A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色について</vt:lpstr>
      <vt:lpstr>色一覧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2018-06-18T15:03:11Z</dcterms:modified>
</cp:coreProperties>
</file>