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Metadata/LabelInfo.xml" Type="http://schemas.microsoft.com/office/2020/02/relationships/classificationlabels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codeName="ThisWorkbook" defaultThemeVersion="166925"/>
  <mc:AlternateContent>
    <mc:Choice Requires="x15">
      <x15ac:absPath xmlns:x15ac="http://schemas.microsoft.com/office/spreadsheetml/2010/11/ac" url="C:\Users\sappanimuthu.balasub\Desktop\BO_Reports\"/>
    </mc:Choice>
  </mc:AlternateContent>
  <xr:revisionPtr documentId="13_ncr:1_{3778262F-8C83-4815-986B-97EDBAFB0A02}" revIDLastSave="0" xr10:uidLastSave="{00000000-0000-0000-0000-000000000000}" xr6:coauthVersionLast="47" xr6:coauthVersionMax="47"/>
  <bookViews>
    <workbookView windowHeight="10560" windowWidth="19420" xWindow="-110" xr2:uid="{510008FB-EF16-460E-8B75-FF5596B7D102}" yWindow="-11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1" l="1" r="D59"/>
  <c i="11" r="D58"/>
  <c i="11" r="D57"/>
  <c i="11" r="D55"/>
  <c i="10" r="D59"/>
  <c i="10" r="D58"/>
  <c i="10" r="D54" s="1"/>
  <c i="10" r="D57"/>
  <c i="10" r="D55"/>
  <c i="9" r="D59"/>
  <c i="9" r="D58"/>
  <c i="9" r="D54" s="1"/>
  <c i="9" r="D57"/>
  <c i="9" r="D55"/>
  <c i="8" r="D59"/>
  <c i="8" r="D58"/>
  <c i="8" r="D57"/>
  <c i="8" r="D55"/>
  <c i="7" r="D59"/>
  <c i="7" r="D58"/>
  <c i="7" r="D54" s="1"/>
  <c i="7" r="D57"/>
  <c i="7" r="D55"/>
  <c i="6" r="D59"/>
  <c i="6" r="D58"/>
  <c i="6" r="D54" s="1"/>
  <c i="6" r="D57"/>
  <c i="6" r="D55"/>
  <c i="5" r="D59"/>
  <c i="5" r="D58"/>
  <c i="5" r="D54" s="1"/>
  <c i="5" r="D57"/>
  <c i="5" r="D55"/>
  <c i="3" r="D59"/>
  <c i="3" r="D58"/>
  <c i="3" r="D54" s="1"/>
  <c i="3" r="D57"/>
  <c i="3" r="D55"/>
  <c i="2" r="D59"/>
  <c i="2" r="D58"/>
  <c i="2" r="D57"/>
  <c i="2" r="D55"/>
  <c i="1" r="D55"/>
  <c i="1" r="D57"/>
  <c i="1" r="D59"/>
  <c i="1" r="D58"/>
  <c i="2" l="1" r="D54"/>
  <c i="2" r="D56" s="1"/>
  <c i="6" r="D56"/>
  <c i="7" r="D56"/>
  <c i="8" r="D54"/>
  <c i="8" r="D56" s="1"/>
  <c i="11" r="D54"/>
  <c i="11" r="D56"/>
  <c i="10" r="D56"/>
  <c i="9" r="D56"/>
  <c i="5" r="D56"/>
  <c i="3" r="D56"/>
  <c i="4" r="D55"/>
  <c i="4" r="D58"/>
  <c i="1" r="D54"/>
  <c i="1" r="D56" s="1"/>
  <c i="4" l="1" r="D59"/>
  <c i="4" r="D54" s="1"/>
  <c i="4" r="D57"/>
  <c i="4" l="1" r="D56"/>
</calcChain>
</file>

<file path=xl/sharedStrings.xml><?xml version="1.0" encoding="utf-8"?>
<sst xmlns="http://schemas.openxmlformats.org/spreadsheetml/2006/main" count="8544" uniqueCount="38">
  <si>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</si>
  <si>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</si>
  <si>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</si>
  <si>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</si>
  <si>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</si>
  <si>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</si>
  <si>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</si>
  <si>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</si>
  <si>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</si>
  <si>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</si>
  <si>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</si>
  <si>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</si>
  <si>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</si>
  <si>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</si>
  <si>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</si>
  <si>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</si>
  <si>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</si>
  <si>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</si>
  <si>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</si>
  <si>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</si>
  <si>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</si>
  <si>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</si>
  <si>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</si>
  <si>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NA</t>
  </si>
  <si>
    <t>Total Valid Data Compared</t>
  </si>
  <si>
    <t xml:space="preserve">Total number of NA values </t>
  </si>
  <si>
    <t>Total Values Compared</t>
  </si>
  <si>
    <t>Tax Exempt</t>
  </si>
  <si>
    <t>Net Void</t>
  </si>
  <si>
    <t>Gross Void</t>
  </si>
  <si>
    <t>Refund</t>
  </si>
  <si>
    <t>Tax Roundoff</t>
  </si>
  <si>
    <t>Discount Tax</t>
  </si>
  <si>
    <t>TODAY</t>
  </si>
  <si>
    <t>Store Actual</t>
  </si>
  <si>
    <t>Enterprise Actual</t>
  </si>
  <si>
    <t>0.00</t>
  </si>
  <si>
    <t>0.0`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</si>
</sst>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5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674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Fill="1" applyFont="1" applyProtection="1" borderId="0" fillId="3" fontId="1" numFmtId="0" xfId="0">
      <protection locked="0"/>
    </xf>
    <xf applyFill="1" applyFont="1" applyProtection="1" borderId="0" fillId="3" fontId="2" numFmtId="0" xfId="0">
      <protection locked="0"/>
    </xf>
    <xf applyAlignment="1" applyFill="1" applyFont="1" borderId="0" fillId="3" fontId="1" numFmtId="0" xfId="0">
      <alignment horizontal="center"/>
    </xf>
    <xf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Fill="1" applyFont="1" applyProtection="1" borderId="0" fillId="3" fontId="2" numFmtId="0" xfId="0">
      <alignment horizontal="center" vertical="center" wrapText="1"/>
      <protection locked="0"/>
    </xf>
    <xf applyAlignment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Alignment="1" applyBorder="1" applyFill="1" applyFont="1" applyProtection="1" borderId="4" fillId="4" fontId="4" numFmtId="0" xfId="0">
      <alignment horizontal="center"/>
      <protection locked="0"/>
    </xf>
    <xf applyAlignment="1" applyFill="1" applyFont="1" applyProtection="1" borderId="0" fillId="3" fontId="4" numFmtId="0" xfId="0">
      <alignment horizontal="center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8" fillId="0" fontId="6" numFmtId="0" xfId="0">
      <alignment horizontal="center"/>
    </xf>
    <xf applyAlignment="1" applyBorder="1" applyFont="1" borderId="8" fillId="0" fontId="7" numFmtId="0" xfId="0">
      <alignment horizontal="center"/>
    </xf>
    <xf applyAlignment="1" applyBorder="1" applyFont="1" borderId="8" fillId="0" fontId="8" numFmtId="0" xfId="0">
      <alignment horizontal="center"/>
    </xf>
    <xf applyAlignment="1" applyBorder="1" applyFont="1" borderId="8" fillId="0" fontId="9" numFmtId="0" xfId="0">
      <alignment horizontal="center"/>
    </xf>
    <xf applyAlignment="1" applyBorder="1" applyFont="1" borderId="8" fillId="0" fontId="10" numFmtId="0" xfId="0">
      <alignment horizontal="center"/>
    </xf>
    <xf applyAlignment="1" applyBorder="1" applyFont="1" borderId="8" fillId="0" fontId="11" numFmtId="0" xfId="0">
      <alignment horizontal="center"/>
    </xf>
    <xf applyAlignment="1" applyBorder="1" applyFont="1" borderId="8" fillId="0" fontId="12" numFmtId="0" xfId="0">
      <alignment horizontal="center"/>
    </xf>
    <xf applyAlignment="1" applyBorder="1" applyFont="1" borderId="8" fillId="0" fontId="13" numFmtId="0" xfId="0">
      <alignment horizontal="center"/>
    </xf>
    <xf applyAlignment="1" applyBorder="1" applyFill="1" applyFont="1" applyProtection="1" borderId="3" fillId="2" fontId="1" numFmtId="0" xfId="0">
      <alignment horizontal="center"/>
      <protection locked="0"/>
    </xf>
    <xf applyAlignment="1" applyBorder="1" applyFont="1" borderId="8" fillId="0" fontId="15" numFmtId="0" xfId="0">
      <alignment horizontal="center"/>
    </xf>
    <xf applyAlignment="1" applyBorder="1" applyFont="1" borderId="8" fillId="0" fontId="16" numFmtId="0" xfId="0">
      <alignment horizontal="center"/>
    </xf>
    <xf applyAlignment="1" applyBorder="1" applyFont="1" borderId="8" fillId="0" fontId="17" numFmtId="0" xfId="0">
      <alignment horizontal="center"/>
    </xf>
    <xf applyAlignment="1" applyBorder="1" applyFont="1" borderId="8" fillId="0" fontId="18" numFmtId="0" xfId="0">
      <alignment horizontal="center"/>
    </xf>
    <xf applyAlignment="1" applyBorder="1" applyFont="1" borderId="8" fillId="0" fontId="19" numFmtId="0" xfId="0">
      <alignment horizontal="center"/>
    </xf>
    <xf applyAlignment="1" applyBorder="1" applyFont="1" borderId="8" fillId="0" fontId="20" numFmtId="0" xfId="0">
      <alignment horizontal="center"/>
    </xf>
    <xf applyAlignment="1" applyBorder="1" applyFont="1" borderId="8" fillId="0" fontId="21" numFmtId="0" xfId="0">
      <alignment horizontal="center"/>
    </xf>
    <xf applyAlignment="1" applyBorder="1" applyFont="1" borderId="8" fillId="0" fontId="22" numFmtId="0" xfId="0">
      <alignment horizontal="center"/>
    </xf>
    <xf applyAlignment="1" applyBorder="1" applyFont="1" borderId="8" fillId="0" fontId="23" numFmtId="0" xfId="0">
      <alignment horizontal="center"/>
    </xf>
    <xf applyAlignment="1" applyBorder="1" applyFont="1" borderId="8" fillId="0" fontId="24" numFmtId="0" xfId="0">
      <alignment horizontal="center"/>
    </xf>
    <xf applyAlignment="1" applyBorder="1" applyFont="1" borderId="8" fillId="0" fontId="25" numFmtId="0" xfId="0">
      <alignment horizontal="center"/>
    </xf>
    <xf applyAlignment="1" applyBorder="1" applyFont="1" borderId="8" fillId="0" fontId="26" numFmtId="0" xfId="0">
      <alignment horizontal="center"/>
    </xf>
    <xf applyBorder="1" applyFill="1" applyFont="1" applyProtection="1" borderId="5" fillId="4" fontId="3" numFmtId="0" xfId="0">
      <protection locked="0"/>
    </xf>
    <xf applyBorder="1" applyFill="1" applyFont="1" applyProtection="1" borderId="6" fillId="4" fontId="3" numFmtId="0" xfId="0">
      <protection locked="0"/>
    </xf>
    <xf applyBorder="1" applyFill="1" applyFont="1" applyProtection="1" borderId="7" fillId="4" fontId="3" numFmtId="0" xfId="0">
      <protection locked="0"/>
    </xf>
    <xf applyAlignment="1" applyBorder="1" applyFill="1" applyFont="1" applyProtection="1" borderId="9" fillId="2" fontId="2" numFmtId="0" xfId="0">
      <alignment horizontal="center" vertical="center" wrapText="1"/>
      <protection locked="0"/>
    </xf>
    <xf applyAlignment="1" applyBorder="1" applyFill="1" applyFont="1" applyProtection="1" borderId="10" fillId="2" fontId="2" numFmtId="0" xfId="0">
      <alignment horizontal="center" vertical="center" wrapText="1"/>
      <protection locked="0"/>
    </xf>
    <xf applyAlignment="1" applyBorder="1" applyFill="1" applyFont="1" applyProtection="1" borderId="11" fillId="2" fontId="2" numFmtId="0" xfId="0">
      <alignment horizontal="center" vertical="center" wrapText="1"/>
      <protection locked="0"/>
    </xf>
    <xf applyAlignment="1" applyFill="1" applyFont="1" borderId="0" fillId="3" fontId="14" numFmtId="0" xfId="0">
      <alignment horizontal="center"/>
    </xf>
    <xf applyAlignment="1" applyBorder="1" applyFill="1" applyFont="1" applyProtection="1" borderId="2" fillId="2" fontId="1" numFmtId="0" xfId="0">
      <alignment horizontal="center"/>
      <protection locked="0"/>
    </xf>
    <xf applyAlignment="1" applyBorder="1" applyFill="1" applyFont="1" applyProtection="1" borderId="3" fillId="2" fontId="1" numFmtId="0" xfId="0">
      <alignment horizontal="center"/>
      <protection locked="0"/>
    </xf>
    <xf numFmtId="0" fontId="27" fillId="0" borderId="19" xfId="0" applyBorder="true" applyFont="true">
      <alignment horizontal="center"/>
    </xf>
    <xf numFmtId="0" fontId="28" fillId="0" borderId="19" xfId="0" applyBorder="true" applyFont="true">
      <alignment horizontal="center"/>
    </xf>
    <xf numFmtId="0" fontId="29" fillId="6" borderId="19" xfId="0" applyBorder="true" applyFill="true" applyFont="true">
      <alignment horizontal="center"/>
    </xf>
    <xf numFmtId="0" fontId="30" fillId="6" borderId="19" xfId="0" applyBorder="true" applyFill="true" applyFont="true">
      <alignment horizontal="center"/>
    </xf>
    <xf numFmtId="0" fontId="31" fillId="0" borderId="19" xfId="0" applyBorder="true" applyFont="true">
      <alignment horizontal="center"/>
    </xf>
    <xf numFmtId="0" fontId="32" fillId="0" borderId="19" xfId="0" applyBorder="true" applyFont="true">
      <alignment horizontal="center"/>
    </xf>
    <xf numFmtId="0" fontId="33" fillId="6" borderId="19" xfId="0" applyBorder="true" applyFill="true" applyFont="true">
      <alignment horizontal="center"/>
    </xf>
    <xf numFmtId="0" fontId="34" fillId="6" borderId="19" xfId="0" applyBorder="true" applyFill="true" applyFont="true">
      <alignment horizontal="center"/>
    </xf>
    <xf numFmtId="0" fontId="35" fillId="0" borderId="19" xfId="0" applyBorder="true" applyFont="true">
      <alignment horizontal="center"/>
    </xf>
    <xf numFmtId="0" fontId="36" fillId="0" borderId="19" xfId="0" applyBorder="true" applyFont="true">
      <alignment horizontal="center"/>
    </xf>
    <xf numFmtId="0" fontId="37" fillId="6" borderId="19" xfId="0" applyBorder="true" applyFill="true" applyFont="true">
      <alignment horizontal="center"/>
    </xf>
    <xf numFmtId="0" fontId="38" fillId="6" borderId="19" xfId="0" applyBorder="true" applyFill="true" applyFont="true">
      <alignment horizontal="center"/>
    </xf>
    <xf numFmtId="0" fontId="39" fillId="0" borderId="19" xfId="0" applyBorder="true" applyFont="true">
      <alignment horizontal="center"/>
    </xf>
    <xf numFmtId="0" fontId="40" fillId="0" borderId="19" xfId="0" applyBorder="true" applyFont="true">
      <alignment horizontal="center"/>
    </xf>
    <xf numFmtId="0" fontId="41" fillId="6" borderId="19" xfId="0" applyBorder="true" applyFill="true" applyFont="true">
      <alignment horizontal="center"/>
    </xf>
    <xf numFmtId="0" fontId="42" fillId="6" borderId="19" xfId="0" applyBorder="true" applyFill="true" applyFont="true">
      <alignment horizontal="center"/>
    </xf>
    <xf numFmtId="0" fontId="43" fillId="0" borderId="19" xfId="0" applyBorder="true" applyFont="true">
      <alignment horizontal="center"/>
    </xf>
    <xf numFmtId="0" fontId="44" fillId="0" borderId="19" xfId="0" applyBorder="true" applyFont="true">
      <alignment horizontal="center"/>
    </xf>
    <xf numFmtId="0" fontId="45" fillId="6" borderId="19" xfId="0" applyBorder="true" applyFill="true" applyFont="true">
      <alignment horizontal="center"/>
    </xf>
    <xf numFmtId="0" fontId="46" fillId="6" borderId="19" xfId="0" applyBorder="true" applyFill="true" applyFont="true">
      <alignment horizontal="center"/>
    </xf>
    <xf numFmtId="0" fontId="47" fillId="0" borderId="19" xfId="0" applyBorder="true" applyFont="true">
      <alignment horizontal="center"/>
    </xf>
    <xf numFmtId="0" fontId="48" fillId="0" borderId="19" xfId="0" applyBorder="true" applyFont="true">
      <alignment horizontal="center"/>
    </xf>
    <xf numFmtId="0" fontId="49" fillId="6" borderId="19" xfId="0" applyBorder="true" applyFill="true" applyFont="true">
      <alignment horizontal="center"/>
    </xf>
    <xf numFmtId="0" fontId="50" fillId="6" borderId="19" xfId="0" applyBorder="true" applyFill="true" applyFont="true">
      <alignment horizontal="center"/>
    </xf>
    <xf numFmtId="0" fontId="51" fillId="0" borderId="19" xfId="0" applyBorder="true" applyFont="true">
      <alignment horizontal="center"/>
    </xf>
    <xf numFmtId="0" fontId="52" fillId="0" borderId="19" xfId="0" applyBorder="true" applyFont="true">
      <alignment horizontal="center"/>
    </xf>
    <xf numFmtId="0" fontId="53" fillId="6" borderId="19" xfId="0" applyBorder="true" applyFill="true" applyFont="true">
      <alignment horizontal="center"/>
    </xf>
    <xf numFmtId="0" fontId="54" fillId="6" borderId="19" xfId="0" applyBorder="true" applyFill="true" applyFont="true">
      <alignment horizontal="center"/>
    </xf>
    <xf numFmtId="0" fontId="55" fillId="0" borderId="19" xfId="0" applyBorder="true" applyFont="true">
      <alignment horizontal="center"/>
    </xf>
    <xf numFmtId="0" fontId="56" fillId="0" borderId="19" xfId="0" applyBorder="true" applyFont="true">
      <alignment horizontal="center"/>
    </xf>
    <xf numFmtId="0" fontId="57" fillId="6" borderId="19" xfId="0" applyBorder="true" applyFill="true" applyFont="true">
      <alignment horizontal="center"/>
    </xf>
    <xf numFmtId="0" fontId="58" fillId="6" borderId="19" xfId="0" applyBorder="true" applyFill="true" applyFont="true">
      <alignment horizontal="center"/>
    </xf>
    <xf numFmtId="0" fontId="59" fillId="0" borderId="19" xfId="0" applyBorder="true" applyFont="true">
      <alignment horizontal="center"/>
    </xf>
    <xf numFmtId="0" fontId="60" fillId="0" borderId="19" xfId="0" applyBorder="true" applyFont="true">
      <alignment horizontal="center"/>
    </xf>
    <xf numFmtId="0" fontId="61" fillId="6" borderId="19" xfId="0" applyBorder="true" applyFill="true" applyFont="true">
      <alignment horizontal="center"/>
    </xf>
    <xf numFmtId="0" fontId="62" fillId="6" borderId="19" xfId="0" applyBorder="true" applyFill="true" applyFont="true">
      <alignment horizontal="center"/>
    </xf>
    <xf numFmtId="0" fontId="63" fillId="0" borderId="19" xfId="0" applyBorder="true" applyFont="true">
      <alignment horizontal="center"/>
    </xf>
    <xf numFmtId="0" fontId="64" fillId="0" borderId="19" xfId="0" applyBorder="true" applyFont="true">
      <alignment horizontal="center"/>
    </xf>
    <xf numFmtId="0" fontId="65" fillId="6" borderId="19" xfId="0" applyBorder="true" applyFill="true" applyFont="true">
      <alignment horizontal="center"/>
    </xf>
    <xf numFmtId="0" fontId="66" fillId="6" borderId="19" xfId="0" applyBorder="true" applyFill="true" applyFont="true">
      <alignment horizontal="center"/>
    </xf>
    <xf numFmtId="0" fontId="67" fillId="0" borderId="19" xfId="0" applyBorder="true" applyFont="true">
      <alignment horizontal="center"/>
    </xf>
    <xf numFmtId="0" fontId="68" fillId="0" borderId="19" xfId="0" applyBorder="true" applyFont="true">
      <alignment horizontal="center"/>
    </xf>
    <xf numFmtId="0" fontId="69" fillId="6" borderId="19" xfId="0" applyBorder="true" applyFill="true" applyFont="true">
      <alignment horizontal="center"/>
    </xf>
    <xf numFmtId="0" fontId="70" fillId="6" borderId="19" xfId="0" applyBorder="true" applyFill="true" applyFont="true">
      <alignment horizontal="center"/>
    </xf>
    <xf numFmtId="0" fontId="71" fillId="0" borderId="19" xfId="0" applyBorder="true" applyFont="true">
      <alignment horizontal="center"/>
    </xf>
    <xf numFmtId="0" fontId="72" fillId="0" borderId="19" xfId="0" applyBorder="true" applyFont="true">
      <alignment horizontal="center"/>
    </xf>
    <xf numFmtId="0" fontId="73" fillId="6" borderId="19" xfId="0" applyBorder="true" applyFill="true" applyFont="true">
      <alignment horizontal="center"/>
    </xf>
    <xf numFmtId="0" fontId="74" fillId="6" borderId="19" xfId="0" applyBorder="true" applyFill="true" applyFont="true">
      <alignment horizontal="center"/>
    </xf>
    <xf numFmtId="0" fontId="75" fillId="0" borderId="19" xfId="0" applyBorder="true" applyFont="true">
      <alignment horizontal="center"/>
    </xf>
    <xf numFmtId="0" fontId="76" fillId="0" borderId="19" xfId="0" applyBorder="true" applyFont="true">
      <alignment horizontal="center"/>
    </xf>
    <xf numFmtId="0" fontId="77" fillId="6" borderId="19" xfId="0" applyBorder="true" applyFill="true" applyFont="true">
      <alignment horizontal="center"/>
    </xf>
    <xf numFmtId="0" fontId="78" fillId="6" borderId="19" xfId="0" applyBorder="true" applyFill="true" applyFont="true">
      <alignment horizontal="center"/>
    </xf>
    <xf numFmtId="0" fontId="79" fillId="0" borderId="19" xfId="0" applyBorder="true" applyFont="true">
      <alignment horizontal="center"/>
    </xf>
    <xf numFmtId="0" fontId="80" fillId="0" borderId="19" xfId="0" applyBorder="true" applyFont="true">
      <alignment horizontal="center"/>
    </xf>
    <xf numFmtId="0" fontId="81" fillId="6" borderId="19" xfId="0" applyBorder="true" applyFill="true" applyFont="true">
      <alignment horizontal="center"/>
    </xf>
    <xf numFmtId="0" fontId="82" fillId="6" borderId="19" xfId="0" applyBorder="true" applyFill="true" applyFont="true">
      <alignment horizontal="center"/>
    </xf>
    <xf numFmtId="0" fontId="83" fillId="0" borderId="19" xfId="0" applyBorder="true" applyFont="true">
      <alignment horizontal="center"/>
    </xf>
    <xf numFmtId="0" fontId="84" fillId="0" borderId="19" xfId="0" applyBorder="true" applyFont="true">
      <alignment horizontal="center"/>
    </xf>
    <xf numFmtId="0" fontId="85" fillId="6" borderId="19" xfId="0" applyBorder="true" applyFill="true" applyFont="true">
      <alignment horizontal="center"/>
    </xf>
    <xf numFmtId="0" fontId="86" fillId="6" borderId="19" xfId="0" applyBorder="true" applyFill="true" applyFont="true">
      <alignment horizontal="center"/>
    </xf>
    <xf numFmtId="0" fontId="87" fillId="0" borderId="19" xfId="0" applyBorder="true" applyFont="true">
      <alignment horizontal="center"/>
    </xf>
    <xf numFmtId="0" fontId="88" fillId="0" borderId="19" xfId="0" applyBorder="true" applyFont="true">
      <alignment horizontal="center"/>
    </xf>
    <xf numFmtId="0" fontId="89" fillId="6" borderId="19" xfId="0" applyBorder="true" applyFill="true" applyFont="true">
      <alignment horizontal="center"/>
    </xf>
    <xf numFmtId="0" fontId="90" fillId="6" borderId="19" xfId="0" applyBorder="true" applyFill="true" applyFont="true">
      <alignment horizontal="center"/>
    </xf>
    <xf numFmtId="0" fontId="91" fillId="0" borderId="19" xfId="0" applyBorder="true" applyFont="true">
      <alignment horizontal="center"/>
    </xf>
    <xf numFmtId="0" fontId="92" fillId="0" borderId="19" xfId="0" applyBorder="true" applyFont="true">
      <alignment horizontal="center"/>
    </xf>
    <xf numFmtId="0" fontId="93" fillId="6" borderId="19" xfId="0" applyBorder="true" applyFill="true" applyFont="true">
      <alignment horizontal="center"/>
    </xf>
    <xf numFmtId="0" fontId="94" fillId="6" borderId="19" xfId="0" applyBorder="true" applyFill="true" applyFont="true">
      <alignment horizontal="center"/>
    </xf>
    <xf numFmtId="0" fontId="95" fillId="0" borderId="19" xfId="0" applyBorder="true" applyFont="true">
      <alignment horizontal="center"/>
    </xf>
    <xf numFmtId="0" fontId="96" fillId="0" borderId="19" xfId="0" applyBorder="true" applyFont="true">
      <alignment horizontal="center"/>
    </xf>
    <xf numFmtId="0" fontId="97" fillId="6" borderId="19" xfId="0" applyBorder="true" applyFill="true" applyFont="true">
      <alignment horizontal="center"/>
    </xf>
    <xf numFmtId="0" fontId="98" fillId="6" borderId="19" xfId="0" applyBorder="true" applyFill="true" applyFont="true">
      <alignment horizontal="center"/>
    </xf>
    <xf numFmtId="0" fontId="99" fillId="0" borderId="19" xfId="0" applyBorder="true" applyFont="true">
      <alignment horizontal="center"/>
    </xf>
    <xf numFmtId="0" fontId="100" fillId="0" borderId="19" xfId="0" applyBorder="true" applyFont="true">
      <alignment horizontal="center"/>
    </xf>
    <xf numFmtId="0" fontId="101" fillId="6" borderId="19" xfId="0" applyBorder="true" applyFill="true" applyFont="true">
      <alignment horizontal="center"/>
    </xf>
    <xf numFmtId="0" fontId="102" fillId="6" borderId="19" xfId="0" applyBorder="true" applyFill="true" applyFont="true">
      <alignment horizontal="center"/>
    </xf>
    <xf numFmtId="0" fontId="103" fillId="0" borderId="19" xfId="0" applyBorder="true" applyFont="true">
      <alignment horizontal="center"/>
    </xf>
    <xf numFmtId="0" fontId="104" fillId="0" borderId="19" xfId="0" applyBorder="true" applyFont="true">
      <alignment horizontal="center"/>
    </xf>
    <xf numFmtId="0" fontId="105" fillId="6" borderId="19" xfId="0" applyBorder="true" applyFill="true" applyFont="true">
      <alignment horizontal="center"/>
    </xf>
    <xf numFmtId="0" fontId="106" fillId="6" borderId="19" xfId="0" applyBorder="true" applyFill="true" applyFont="true">
      <alignment horizontal="center"/>
    </xf>
    <xf numFmtId="0" fontId="107" fillId="0" borderId="19" xfId="0" applyBorder="true" applyFont="true">
      <alignment horizontal="center"/>
    </xf>
    <xf numFmtId="0" fontId="108" fillId="0" borderId="19" xfId="0" applyBorder="true" applyFont="true">
      <alignment horizontal="center"/>
    </xf>
    <xf numFmtId="0" fontId="109" fillId="6" borderId="19" xfId="0" applyBorder="true" applyFill="true" applyFont="true">
      <alignment horizontal="center"/>
    </xf>
    <xf numFmtId="0" fontId="110" fillId="6" borderId="19" xfId="0" applyBorder="true" applyFill="true" applyFont="true">
      <alignment horizontal="center"/>
    </xf>
    <xf numFmtId="0" fontId="111" fillId="0" borderId="19" xfId="0" applyBorder="true" applyFont="true">
      <alignment horizontal="center"/>
    </xf>
    <xf numFmtId="0" fontId="112" fillId="0" borderId="19" xfId="0" applyBorder="true" applyFont="true">
      <alignment horizontal="center"/>
    </xf>
    <xf numFmtId="0" fontId="113" fillId="6" borderId="19" xfId="0" applyBorder="true" applyFill="true" applyFont="true">
      <alignment horizontal="center"/>
    </xf>
    <xf numFmtId="0" fontId="114" fillId="6" borderId="19" xfId="0" applyBorder="true" applyFill="true" applyFont="true">
      <alignment horizontal="center"/>
    </xf>
    <xf numFmtId="0" fontId="115" fillId="0" borderId="19" xfId="0" applyBorder="true" applyFont="true">
      <alignment horizontal="center"/>
    </xf>
    <xf numFmtId="0" fontId="116" fillId="0" borderId="19" xfId="0" applyBorder="true" applyFont="true">
      <alignment horizontal="center"/>
    </xf>
    <xf numFmtId="0" fontId="117" fillId="6" borderId="19" xfId="0" applyBorder="true" applyFill="true" applyFont="true">
      <alignment horizontal="center"/>
    </xf>
    <xf numFmtId="0" fontId="118" fillId="6" borderId="19" xfId="0" applyBorder="true" applyFill="true" applyFont="true">
      <alignment horizontal="center"/>
    </xf>
    <xf numFmtId="0" fontId="119" fillId="0" borderId="19" xfId="0" applyBorder="true" applyFont="true">
      <alignment horizontal="center"/>
    </xf>
    <xf numFmtId="0" fontId="120" fillId="0" borderId="19" xfId="0" applyBorder="true" applyFont="true">
      <alignment horizontal="center"/>
    </xf>
    <xf numFmtId="0" fontId="121" fillId="6" borderId="19" xfId="0" applyBorder="true" applyFill="true" applyFont="true">
      <alignment horizontal="center"/>
    </xf>
    <xf numFmtId="0" fontId="122" fillId="6" borderId="19" xfId="0" applyBorder="true" applyFill="true" applyFont="true">
      <alignment horizontal="center"/>
    </xf>
    <xf numFmtId="0" fontId="123" fillId="0" borderId="19" xfId="0" applyBorder="true" applyFont="true">
      <alignment horizontal="center"/>
    </xf>
    <xf numFmtId="0" fontId="124" fillId="0" borderId="19" xfId="0" applyBorder="true" applyFont="true">
      <alignment horizontal="center"/>
    </xf>
    <xf numFmtId="0" fontId="125" fillId="6" borderId="19" xfId="0" applyBorder="true" applyFill="true" applyFont="true">
      <alignment horizontal="center"/>
    </xf>
    <xf numFmtId="0" fontId="126" fillId="6" borderId="19" xfId="0" applyBorder="true" applyFill="true" applyFont="true">
      <alignment horizontal="center"/>
    </xf>
    <xf numFmtId="0" fontId="127" fillId="0" borderId="19" xfId="0" applyBorder="true" applyFont="true">
      <alignment horizontal="center"/>
    </xf>
    <xf numFmtId="0" fontId="128" fillId="0" borderId="19" xfId="0" applyBorder="true" applyFont="true">
      <alignment horizontal="center"/>
    </xf>
    <xf numFmtId="0" fontId="129" fillId="6" borderId="19" xfId="0" applyBorder="true" applyFill="true" applyFont="true">
      <alignment horizontal="center"/>
    </xf>
    <xf numFmtId="0" fontId="130" fillId="6" borderId="19" xfId="0" applyBorder="true" applyFill="true" applyFont="true">
      <alignment horizontal="center"/>
    </xf>
    <xf numFmtId="0" fontId="131" fillId="0" borderId="19" xfId="0" applyBorder="true" applyFont="true">
      <alignment horizontal="center"/>
    </xf>
    <xf numFmtId="0" fontId="132" fillId="0" borderId="19" xfId="0" applyBorder="true" applyFont="true">
      <alignment horizontal="center"/>
    </xf>
    <xf numFmtId="0" fontId="133" fillId="6" borderId="19" xfId="0" applyBorder="true" applyFill="true" applyFont="true">
      <alignment horizontal="center"/>
    </xf>
    <xf numFmtId="0" fontId="134" fillId="6" borderId="19" xfId="0" applyBorder="true" applyFill="true" applyFont="true">
      <alignment horizontal="center"/>
    </xf>
    <xf numFmtId="0" fontId="135" fillId="0" borderId="19" xfId="0" applyBorder="true" applyFont="true">
      <alignment horizontal="center"/>
    </xf>
    <xf numFmtId="0" fontId="136" fillId="0" borderId="19" xfId="0" applyBorder="true" applyFont="true">
      <alignment horizontal="center"/>
    </xf>
    <xf numFmtId="0" fontId="137" fillId="6" borderId="19" xfId="0" applyBorder="true" applyFill="true" applyFont="true">
      <alignment horizontal="center"/>
    </xf>
    <xf numFmtId="0" fontId="138" fillId="6" borderId="19" xfId="0" applyBorder="true" applyFill="true" applyFont="true">
      <alignment horizontal="center"/>
    </xf>
    <xf numFmtId="0" fontId="139" fillId="0" borderId="19" xfId="0" applyBorder="true" applyFont="true">
      <alignment horizontal="center"/>
    </xf>
    <xf numFmtId="0" fontId="140" fillId="0" borderId="19" xfId="0" applyBorder="true" applyFont="true">
      <alignment horizontal="center"/>
    </xf>
    <xf numFmtId="0" fontId="141" fillId="6" borderId="19" xfId="0" applyBorder="true" applyFill="true" applyFont="true">
      <alignment horizontal="center"/>
    </xf>
    <xf numFmtId="0" fontId="142" fillId="6" borderId="19" xfId="0" applyBorder="true" applyFill="true" applyFont="true">
      <alignment horizontal="center"/>
    </xf>
    <xf numFmtId="0" fontId="143" fillId="0" borderId="19" xfId="0" applyBorder="true" applyFont="true">
      <alignment horizontal="center"/>
    </xf>
    <xf numFmtId="0" fontId="144" fillId="0" borderId="19" xfId="0" applyBorder="true" applyFont="true">
      <alignment horizontal="center"/>
    </xf>
    <xf numFmtId="0" fontId="145" fillId="6" borderId="19" xfId="0" applyBorder="true" applyFill="true" applyFont="true">
      <alignment horizontal="center"/>
    </xf>
    <xf numFmtId="0" fontId="146" fillId="6" borderId="19" xfId="0" applyBorder="true" applyFill="true" applyFont="true">
      <alignment horizontal="center"/>
    </xf>
    <xf numFmtId="0" fontId="147" fillId="0" borderId="19" xfId="0" applyBorder="true" applyFont="true">
      <alignment horizontal="center"/>
    </xf>
    <xf numFmtId="0" fontId="148" fillId="0" borderId="19" xfId="0" applyBorder="true" applyFont="true">
      <alignment horizontal="center"/>
    </xf>
    <xf numFmtId="0" fontId="149" fillId="6" borderId="19" xfId="0" applyBorder="true" applyFill="true" applyFont="true">
      <alignment horizontal="center"/>
    </xf>
    <xf numFmtId="0" fontId="150" fillId="6" borderId="19" xfId="0" applyBorder="true" applyFill="true" applyFont="true">
      <alignment horizontal="center"/>
    </xf>
    <xf numFmtId="0" fontId="151" fillId="0" borderId="19" xfId="0" applyBorder="true" applyFont="true">
      <alignment horizontal="center"/>
    </xf>
    <xf numFmtId="0" fontId="152" fillId="0" borderId="19" xfId="0" applyBorder="true" applyFont="true">
      <alignment horizontal="center"/>
    </xf>
    <xf numFmtId="0" fontId="153" fillId="6" borderId="19" xfId="0" applyBorder="true" applyFill="true" applyFont="true">
      <alignment horizontal="center"/>
    </xf>
    <xf numFmtId="0" fontId="154" fillId="6" borderId="19" xfId="0" applyBorder="true" applyFill="true" applyFont="true">
      <alignment horizontal="center"/>
    </xf>
    <xf numFmtId="0" fontId="155" fillId="0" borderId="19" xfId="0" applyBorder="true" applyFont="true">
      <alignment horizontal="center"/>
    </xf>
    <xf numFmtId="0" fontId="156" fillId="0" borderId="19" xfId="0" applyBorder="true" applyFont="true">
      <alignment horizontal="center"/>
    </xf>
    <xf numFmtId="0" fontId="157" fillId="6" borderId="19" xfId="0" applyBorder="true" applyFill="true" applyFont="true">
      <alignment horizontal="center"/>
    </xf>
    <xf numFmtId="0" fontId="158" fillId="6" borderId="19" xfId="0" applyBorder="true" applyFill="true" applyFont="true">
      <alignment horizontal="center"/>
    </xf>
    <xf numFmtId="0" fontId="159" fillId="0" borderId="19" xfId="0" applyBorder="true" applyFont="true">
      <alignment horizontal="center"/>
    </xf>
    <xf numFmtId="0" fontId="160" fillId="0" borderId="19" xfId="0" applyBorder="true" applyFont="true">
      <alignment horizontal="center"/>
    </xf>
    <xf numFmtId="0" fontId="161" fillId="6" borderId="19" xfId="0" applyBorder="true" applyFill="true" applyFont="true">
      <alignment horizontal="center"/>
    </xf>
    <xf numFmtId="0" fontId="162" fillId="6" borderId="19" xfId="0" applyBorder="true" applyFill="true" applyFont="true">
      <alignment horizontal="center"/>
    </xf>
    <xf numFmtId="0" fontId="163" fillId="0" borderId="19" xfId="0" applyBorder="true" applyFont="true">
      <alignment horizontal="center"/>
    </xf>
    <xf numFmtId="0" fontId="164" fillId="0" borderId="19" xfId="0" applyBorder="true" applyFont="true">
      <alignment horizontal="center"/>
    </xf>
    <xf numFmtId="0" fontId="165" fillId="6" borderId="19" xfId="0" applyBorder="true" applyFill="true" applyFont="true">
      <alignment horizontal="center"/>
    </xf>
    <xf numFmtId="0" fontId="166" fillId="6" borderId="19" xfId="0" applyBorder="true" applyFill="true" applyFont="true">
      <alignment horizontal="center"/>
    </xf>
    <xf numFmtId="0" fontId="167" fillId="0" borderId="19" xfId="0" applyBorder="true" applyFont="true">
      <alignment horizontal="center"/>
    </xf>
    <xf numFmtId="0" fontId="168" fillId="0" borderId="19" xfId="0" applyBorder="true" applyFont="true">
      <alignment horizontal="center"/>
    </xf>
    <xf numFmtId="0" fontId="169" fillId="6" borderId="19" xfId="0" applyBorder="true" applyFill="true" applyFont="true">
      <alignment horizontal="center"/>
    </xf>
    <xf numFmtId="0" fontId="170" fillId="6" borderId="19" xfId="0" applyBorder="true" applyFill="true" applyFont="true">
      <alignment horizontal="center"/>
    </xf>
    <xf numFmtId="0" fontId="171" fillId="0" borderId="19" xfId="0" applyBorder="true" applyFont="true">
      <alignment horizontal="center"/>
    </xf>
    <xf numFmtId="0" fontId="172" fillId="0" borderId="19" xfId="0" applyBorder="true" applyFont="true">
      <alignment horizontal="center"/>
    </xf>
    <xf numFmtId="0" fontId="173" fillId="6" borderId="19" xfId="0" applyBorder="true" applyFill="true" applyFont="true">
      <alignment horizontal="center"/>
    </xf>
    <xf numFmtId="0" fontId="174" fillId="6" borderId="19" xfId="0" applyBorder="true" applyFill="true" applyFont="true">
      <alignment horizontal="center"/>
    </xf>
    <xf numFmtId="0" fontId="175" fillId="0" borderId="19" xfId="0" applyBorder="true" applyFont="true">
      <alignment horizontal="center"/>
    </xf>
    <xf numFmtId="0" fontId="176" fillId="0" borderId="19" xfId="0" applyBorder="true" applyFont="true">
      <alignment horizontal="center"/>
    </xf>
    <xf numFmtId="0" fontId="177" fillId="6" borderId="19" xfId="0" applyBorder="true" applyFill="true" applyFont="true">
      <alignment horizontal="center"/>
    </xf>
    <xf numFmtId="0" fontId="178" fillId="6" borderId="19" xfId="0" applyBorder="true" applyFill="true" applyFont="true">
      <alignment horizontal="center"/>
    </xf>
    <xf numFmtId="0" fontId="179" fillId="0" borderId="19" xfId="0" applyBorder="true" applyFont="true">
      <alignment horizontal="center"/>
    </xf>
    <xf numFmtId="0" fontId="180" fillId="0" borderId="19" xfId="0" applyBorder="true" applyFont="true">
      <alignment horizontal="center"/>
    </xf>
    <xf numFmtId="0" fontId="181" fillId="6" borderId="19" xfId="0" applyBorder="true" applyFill="true" applyFont="true">
      <alignment horizontal="center"/>
    </xf>
    <xf numFmtId="0" fontId="182" fillId="6" borderId="19" xfId="0" applyBorder="true" applyFill="true" applyFont="true">
      <alignment horizontal="center"/>
    </xf>
    <xf numFmtId="0" fontId="183" fillId="0" borderId="19" xfId="0" applyBorder="true" applyFont="true">
      <alignment horizontal="center"/>
    </xf>
    <xf numFmtId="0" fontId="184" fillId="0" borderId="19" xfId="0" applyBorder="true" applyFont="true">
      <alignment horizontal="center"/>
    </xf>
    <xf numFmtId="0" fontId="185" fillId="6" borderId="19" xfId="0" applyBorder="true" applyFill="true" applyFont="true">
      <alignment horizontal="center"/>
    </xf>
    <xf numFmtId="0" fontId="186" fillId="6" borderId="19" xfId="0" applyBorder="true" applyFill="true" applyFont="true">
      <alignment horizontal="center"/>
    </xf>
    <xf numFmtId="0" fontId="187" fillId="0" borderId="19" xfId="0" applyBorder="true" applyFont="true">
      <alignment horizontal="center"/>
    </xf>
    <xf numFmtId="0" fontId="188" fillId="0" borderId="19" xfId="0" applyBorder="true" applyFont="true">
      <alignment horizontal="center"/>
    </xf>
    <xf numFmtId="0" fontId="189" fillId="6" borderId="19" xfId="0" applyBorder="true" applyFill="true" applyFont="true">
      <alignment horizontal="center"/>
    </xf>
    <xf numFmtId="0" fontId="190" fillId="6" borderId="19" xfId="0" applyBorder="true" applyFill="true" applyFont="true">
      <alignment horizontal="center"/>
    </xf>
    <xf numFmtId="0" fontId="191" fillId="0" borderId="19" xfId="0" applyBorder="true" applyFont="true">
      <alignment horizontal="center"/>
    </xf>
    <xf numFmtId="0" fontId="192" fillId="0" borderId="19" xfId="0" applyBorder="true" applyFont="true">
      <alignment horizontal="center"/>
    </xf>
    <xf numFmtId="0" fontId="193" fillId="6" borderId="19" xfId="0" applyBorder="true" applyFill="true" applyFont="true">
      <alignment horizontal="center"/>
    </xf>
    <xf numFmtId="0" fontId="194" fillId="6" borderId="19" xfId="0" applyBorder="true" applyFill="true" applyFont="true">
      <alignment horizontal="center"/>
    </xf>
    <xf numFmtId="0" fontId="195" fillId="0" borderId="19" xfId="0" applyBorder="true" applyFont="true">
      <alignment horizontal="center"/>
    </xf>
    <xf numFmtId="0" fontId="196" fillId="0" borderId="19" xfId="0" applyBorder="true" applyFont="true">
      <alignment horizontal="center"/>
    </xf>
    <xf numFmtId="0" fontId="197" fillId="6" borderId="19" xfId="0" applyBorder="true" applyFill="true" applyFont="true">
      <alignment horizontal="center"/>
    </xf>
    <xf numFmtId="0" fontId="198" fillId="6" borderId="19" xfId="0" applyBorder="true" applyFill="true" applyFont="true">
      <alignment horizontal="center"/>
    </xf>
    <xf numFmtId="0" fontId="199" fillId="0" borderId="19" xfId="0" applyBorder="true" applyFont="true">
      <alignment horizontal="center"/>
    </xf>
    <xf numFmtId="0" fontId="200" fillId="0" borderId="19" xfId="0" applyBorder="true" applyFont="true">
      <alignment horizontal="center"/>
    </xf>
    <xf numFmtId="0" fontId="201" fillId="6" borderId="19" xfId="0" applyBorder="true" applyFill="true" applyFont="true">
      <alignment horizontal="center"/>
    </xf>
    <xf numFmtId="0" fontId="202" fillId="6" borderId="19" xfId="0" applyBorder="true" applyFill="true" applyFont="true">
      <alignment horizontal="center"/>
    </xf>
    <xf numFmtId="0" fontId="203" fillId="0" borderId="19" xfId="0" applyBorder="true" applyFont="true">
      <alignment horizontal="center"/>
    </xf>
    <xf numFmtId="0" fontId="204" fillId="0" borderId="19" xfId="0" applyBorder="true" applyFont="true">
      <alignment horizontal="center"/>
    </xf>
    <xf numFmtId="0" fontId="205" fillId="6" borderId="19" xfId="0" applyBorder="true" applyFill="true" applyFont="true">
      <alignment horizontal="center"/>
    </xf>
    <xf numFmtId="0" fontId="206" fillId="6" borderId="19" xfId="0" applyBorder="true" applyFill="true" applyFont="true">
      <alignment horizontal="center"/>
    </xf>
    <xf numFmtId="0" fontId="207" fillId="0" borderId="19" xfId="0" applyBorder="true" applyFont="true">
      <alignment horizontal="center"/>
    </xf>
    <xf numFmtId="0" fontId="208" fillId="0" borderId="19" xfId="0" applyBorder="true" applyFont="true">
      <alignment horizontal="center"/>
    </xf>
    <xf numFmtId="0" fontId="209" fillId="6" borderId="19" xfId="0" applyBorder="true" applyFill="true" applyFont="true">
      <alignment horizontal="center"/>
    </xf>
    <xf numFmtId="0" fontId="210" fillId="6" borderId="19" xfId="0" applyBorder="true" applyFill="true" applyFont="true">
      <alignment horizontal="center"/>
    </xf>
    <xf numFmtId="0" fontId="211" fillId="0" borderId="19" xfId="0" applyBorder="true" applyFont="true">
      <alignment horizontal="center"/>
    </xf>
    <xf numFmtId="0" fontId="212" fillId="0" borderId="19" xfId="0" applyBorder="true" applyFont="true">
      <alignment horizontal="center"/>
    </xf>
    <xf numFmtId="0" fontId="213" fillId="6" borderId="19" xfId="0" applyBorder="true" applyFill="true" applyFont="true">
      <alignment horizontal="center"/>
    </xf>
    <xf numFmtId="0" fontId="214" fillId="6" borderId="19" xfId="0" applyBorder="true" applyFill="true" applyFont="true">
      <alignment horizontal="center"/>
    </xf>
    <xf numFmtId="0" fontId="215" fillId="0" borderId="19" xfId="0" applyBorder="true" applyFont="true">
      <alignment horizontal="center"/>
    </xf>
    <xf numFmtId="0" fontId="216" fillId="0" borderId="19" xfId="0" applyBorder="true" applyFont="true">
      <alignment horizontal="center"/>
    </xf>
    <xf numFmtId="0" fontId="217" fillId="6" borderId="19" xfId="0" applyBorder="true" applyFill="true" applyFont="true">
      <alignment horizontal="center"/>
    </xf>
    <xf numFmtId="0" fontId="218" fillId="6" borderId="19" xfId="0" applyBorder="true" applyFill="true" applyFont="true">
      <alignment horizontal="center"/>
    </xf>
    <xf numFmtId="0" fontId="219" fillId="0" borderId="19" xfId="0" applyBorder="true" applyFont="true">
      <alignment horizontal="center"/>
    </xf>
    <xf numFmtId="0" fontId="220" fillId="0" borderId="19" xfId="0" applyBorder="true" applyFont="true">
      <alignment horizontal="center"/>
    </xf>
    <xf numFmtId="0" fontId="221" fillId="6" borderId="19" xfId="0" applyBorder="true" applyFill="true" applyFont="true">
      <alignment horizontal="center"/>
    </xf>
    <xf numFmtId="0" fontId="222" fillId="6" borderId="19" xfId="0" applyBorder="true" applyFill="true" applyFont="true">
      <alignment horizontal="center"/>
    </xf>
    <xf numFmtId="0" fontId="223" fillId="0" borderId="19" xfId="0" applyBorder="true" applyFont="true">
      <alignment horizontal="center"/>
    </xf>
    <xf numFmtId="0" fontId="224" fillId="0" borderId="19" xfId="0" applyBorder="true" applyFont="true">
      <alignment horizontal="center"/>
    </xf>
    <xf numFmtId="0" fontId="225" fillId="6" borderId="19" xfId="0" applyBorder="true" applyFill="true" applyFont="true">
      <alignment horizontal="center"/>
    </xf>
    <xf numFmtId="0" fontId="226" fillId="6" borderId="19" xfId="0" applyBorder="true" applyFill="true" applyFont="true">
      <alignment horizontal="center"/>
    </xf>
    <xf numFmtId="0" fontId="227" fillId="0" borderId="19" xfId="0" applyBorder="true" applyFont="true">
      <alignment horizontal="center"/>
    </xf>
    <xf numFmtId="0" fontId="228" fillId="0" borderId="19" xfId="0" applyBorder="true" applyFont="true">
      <alignment horizontal="center"/>
    </xf>
    <xf numFmtId="0" fontId="229" fillId="6" borderId="19" xfId="0" applyBorder="true" applyFill="true" applyFont="true">
      <alignment horizontal="center"/>
    </xf>
    <xf numFmtId="0" fontId="230" fillId="6" borderId="19" xfId="0" applyBorder="true" applyFill="true" applyFont="true">
      <alignment horizontal="center"/>
    </xf>
    <xf numFmtId="0" fontId="231" fillId="0" borderId="19" xfId="0" applyBorder="true" applyFont="true">
      <alignment horizontal="center"/>
    </xf>
    <xf numFmtId="0" fontId="232" fillId="0" borderId="19" xfId="0" applyBorder="true" applyFont="true">
      <alignment horizontal="center"/>
    </xf>
    <xf numFmtId="0" fontId="233" fillId="6" borderId="19" xfId="0" applyBorder="true" applyFill="true" applyFont="true">
      <alignment horizontal="center"/>
    </xf>
    <xf numFmtId="0" fontId="234" fillId="6" borderId="19" xfId="0" applyBorder="true" applyFill="true" applyFont="true">
      <alignment horizontal="center"/>
    </xf>
    <xf numFmtId="0" fontId="235" fillId="0" borderId="19" xfId="0" applyBorder="true" applyFont="true">
      <alignment horizontal="center"/>
    </xf>
    <xf numFmtId="0" fontId="236" fillId="0" borderId="19" xfId="0" applyBorder="true" applyFont="true">
      <alignment horizontal="center"/>
    </xf>
    <xf numFmtId="0" fontId="237" fillId="6" borderId="19" xfId="0" applyBorder="true" applyFill="true" applyFont="true">
      <alignment horizontal="center"/>
    </xf>
    <xf numFmtId="0" fontId="238" fillId="6" borderId="19" xfId="0" applyBorder="true" applyFill="true" applyFont="true">
      <alignment horizontal="center"/>
    </xf>
    <xf numFmtId="0" fontId="239" fillId="0" borderId="19" xfId="0" applyBorder="true" applyFont="true">
      <alignment horizontal="center"/>
    </xf>
    <xf numFmtId="0" fontId="240" fillId="0" borderId="19" xfId="0" applyBorder="true" applyFont="true">
      <alignment horizontal="center"/>
    </xf>
    <xf numFmtId="0" fontId="241" fillId="6" borderId="19" xfId="0" applyBorder="true" applyFill="true" applyFont="true">
      <alignment horizontal="center"/>
    </xf>
    <xf numFmtId="0" fontId="242" fillId="6" borderId="19" xfId="0" applyBorder="true" applyFill="true" applyFont="true">
      <alignment horizontal="center"/>
    </xf>
    <xf numFmtId="0" fontId="243" fillId="0" borderId="19" xfId="0" applyBorder="true" applyFont="true">
      <alignment horizontal="center"/>
    </xf>
    <xf numFmtId="0" fontId="244" fillId="0" borderId="19" xfId="0" applyBorder="true" applyFont="true">
      <alignment horizontal="center"/>
    </xf>
    <xf numFmtId="0" fontId="245" fillId="6" borderId="19" xfId="0" applyBorder="true" applyFill="true" applyFont="true">
      <alignment horizontal="center"/>
    </xf>
    <xf numFmtId="0" fontId="246" fillId="6" borderId="19" xfId="0" applyBorder="true" applyFill="true" applyFont="true">
      <alignment horizontal="center"/>
    </xf>
    <xf numFmtId="0" fontId="247" fillId="0" borderId="19" xfId="0" applyBorder="true" applyFont="true">
      <alignment horizontal="center"/>
    </xf>
    <xf numFmtId="0" fontId="248" fillId="0" borderId="19" xfId="0" applyBorder="true" applyFont="true">
      <alignment horizontal="center"/>
    </xf>
    <xf numFmtId="0" fontId="249" fillId="6" borderId="19" xfId="0" applyBorder="true" applyFill="true" applyFont="true">
      <alignment horizontal="center"/>
    </xf>
    <xf numFmtId="0" fontId="250" fillId="6" borderId="19" xfId="0" applyBorder="true" applyFill="true" applyFont="true">
      <alignment horizontal="center"/>
    </xf>
    <xf numFmtId="0" fontId="251" fillId="0" borderId="19" xfId="0" applyBorder="true" applyFont="true">
      <alignment horizontal="center"/>
    </xf>
    <xf numFmtId="0" fontId="252" fillId="0" borderId="19" xfId="0" applyBorder="true" applyFont="true">
      <alignment horizontal="center"/>
    </xf>
    <xf numFmtId="0" fontId="253" fillId="6" borderId="19" xfId="0" applyBorder="true" applyFill="true" applyFont="true">
      <alignment horizontal="center"/>
    </xf>
    <xf numFmtId="0" fontId="254" fillId="6" borderId="19" xfId="0" applyBorder="true" applyFill="true" applyFont="true">
      <alignment horizontal="center"/>
    </xf>
    <xf numFmtId="0" fontId="255" fillId="0" borderId="19" xfId="0" applyBorder="true" applyFont="true">
      <alignment horizontal="center"/>
    </xf>
    <xf numFmtId="0" fontId="256" fillId="0" borderId="19" xfId="0" applyBorder="true" applyFont="true">
      <alignment horizontal="center"/>
    </xf>
    <xf numFmtId="0" fontId="257" fillId="6" borderId="19" xfId="0" applyBorder="true" applyFill="true" applyFont="true">
      <alignment horizontal="center"/>
    </xf>
    <xf numFmtId="0" fontId="258" fillId="6" borderId="19" xfId="0" applyBorder="true" applyFill="true" applyFont="true">
      <alignment horizontal="center"/>
    </xf>
    <xf numFmtId="0" fontId="259" fillId="0" borderId="19" xfId="0" applyBorder="true" applyFont="true">
      <alignment horizontal="center"/>
    </xf>
    <xf numFmtId="0" fontId="260" fillId="0" borderId="19" xfId="0" applyBorder="true" applyFont="true">
      <alignment horizontal="center"/>
    </xf>
    <xf numFmtId="0" fontId="261" fillId="6" borderId="19" xfId="0" applyBorder="true" applyFill="true" applyFont="true">
      <alignment horizontal="center"/>
    </xf>
    <xf numFmtId="0" fontId="262" fillId="6" borderId="19" xfId="0" applyBorder="true" applyFill="true" applyFont="true">
      <alignment horizontal="center"/>
    </xf>
    <xf numFmtId="0" fontId="263" fillId="0" borderId="19" xfId="0" applyBorder="true" applyFont="true">
      <alignment horizontal="center"/>
    </xf>
    <xf numFmtId="0" fontId="264" fillId="0" borderId="19" xfId="0" applyBorder="true" applyFont="true">
      <alignment horizontal="center"/>
    </xf>
    <xf numFmtId="0" fontId="265" fillId="6" borderId="19" xfId="0" applyBorder="true" applyFill="true" applyFont="true">
      <alignment horizontal="center"/>
    </xf>
    <xf numFmtId="0" fontId="266" fillId="6" borderId="19" xfId="0" applyBorder="true" applyFill="true" applyFont="true">
      <alignment horizontal="center"/>
    </xf>
    <xf numFmtId="0" fontId="267" fillId="0" borderId="19" xfId="0" applyBorder="true" applyFont="true">
      <alignment horizontal="center"/>
    </xf>
    <xf numFmtId="0" fontId="268" fillId="0" borderId="19" xfId="0" applyBorder="true" applyFont="true">
      <alignment horizontal="center"/>
    </xf>
    <xf numFmtId="0" fontId="269" fillId="6" borderId="19" xfId="0" applyBorder="true" applyFill="true" applyFont="true">
      <alignment horizontal="center"/>
    </xf>
    <xf numFmtId="0" fontId="270" fillId="6" borderId="19" xfId="0" applyBorder="true" applyFill="true" applyFont="true">
      <alignment horizontal="center"/>
    </xf>
    <xf numFmtId="0" fontId="271" fillId="0" borderId="19" xfId="0" applyBorder="true" applyFont="true">
      <alignment horizontal="center"/>
    </xf>
    <xf numFmtId="0" fontId="272" fillId="0" borderId="19" xfId="0" applyBorder="true" applyFont="true">
      <alignment horizontal="center"/>
    </xf>
    <xf numFmtId="0" fontId="273" fillId="6" borderId="19" xfId="0" applyBorder="true" applyFill="true" applyFont="true">
      <alignment horizontal="center"/>
    </xf>
    <xf numFmtId="0" fontId="274" fillId="6" borderId="19" xfId="0" applyBorder="true" applyFill="true" applyFont="true">
      <alignment horizontal="center"/>
    </xf>
    <xf numFmtId="0" fontId="275" fillId="0" borderId="19" xfId="0" applyBorder="true" applyFont="true">
      <alignment horizontal="center"/>
    </xf>
    <xf numFmtId="0" fontId="276" fillId="0" borderId="19" xfId="0" applyBorder="true" applyFont="true">
      <alignment horizontal="center"/>
    </xf>
    <xf numFmtId="0" fontId="277" fillId="6" borderId="19" xfId="0" applyBorder="true" applyFill="true" applyFont="true">
      <alignment horizontal="center"/>
    </xf>
    <xf numFmtId="0" fontId="278" fillId="6" borderId="19" xfId="0" applyBorder="true" applyFill="true" applyFont="true">
      <alignment horizontal="center"/>
    </xf>
    <xf numFmtId="0" fontId="279" fillId="0" borderId="19" xfId="0" applyBorder="true" applyFont="true">
      <alignment horizontal="center"/>
    </xf>
    <xf numFmtId="0" fontId="280" fillId="0" borderId="19" xfId="0" applyBorder="true" applyFont="true">
      <alignment horizontal="center"/>
    </xf>
    <xf numFmtId="0" fontId="281" fillId="6" borderId="19" xfId="0" applyBorder="true" applyFill="true" applyFont="true">
      <alignment horizontal="center"/>
    </xf>
    <xf numFmtId="0" fontId="282" fillId="6" borderId="19" xfId="0" applyBorder="true" applyFill="true" applyFont="true">
      <alignment horizontal="center"/>
    </xf>
    <xf numFmtId="0" fontId="283" fillId="0" borderId="19" xfId="0" applyBorder="true" applyFont="true">
      <alignment horizontal="center"/>
    </xf>
    <xf numFmtId="0" fontId="284" fillId="0" borderId="19" xfId="0" applyBorder="true" applyFont="true">
      <alignment horizontal="center"/>
    </xf>
    <xf numFmtId="0" fontId="285" fillId="6" borderId="19" xfId="0" applyBorder="true" applyFill="true" applyFont="true">
      <alignment horizontal="center"/>
    </xf>
    <xf numFmtId="0" fontId="286" fillId="6" borderId="19" xfId="0" applyBorder="true" applyFill="true" applyFont="true">
      <alignment horizontal="center"/>
    </xf>
    <xf numFmtId="0" fontId="287" fillId="0" borderId="19" xfId="0" applyBorder="true" applyFont="true">
      <alignment horizontal="center"/>
    </xf>
    <xf numFmtId="0" fontId="288" fillId="0" borderId="19" xfId="0" applyBorder="true" applyFont="true">
      <alignment horizontal="center"/>
    </xf>
    <xf numFmtId="0" fontId="289" fillId="6" borderId="19" xfId="0" applyBorder="true" applyFill="true" applyFont="true">
      <alignment horizontal="center"/>
    </xf>
    <xf numFmtId="0" fontId="290" fillId="6" borderId="19" xfId="0" applyBorder="true" applyFill="true" applyFont="true">
      <alignment horizontal="center"/>
    </xf>
    <xf numFmtId="0" fontId="291" fillId="0" borderId="19" xfId="0" applyBorder="true" applyFont="true">
      <alignment horizontal="center"/>
    </xf>
    <xf numFmtId="0" fontId="292" fillId="0" borderId="19" xfId="0" applyBorder="true" applyFont="true">
      <alignment horizontal="center"/>
    </xf>
    <xf numFmtId="0" fontId="293" fillId="6" borderId="19" xfId="0" applyBorder="true" applyFill="true" applyFont="true">
      <alignment horizontal="center"/>
    </xf>
    <xf numFmtId="0" fontId="294" fillId="6" borderId="19" xfId="0" applyBorder="true" applyFill="true" applyFont="true">
      <alignment horizontal="center"/>
    </xf>
    <xf numFmtId="0" fontId="295" fillId="0" borderId="19" xfId="0" applyBorder="true" applyFont="true">
      <alignment horizontal="center"/>
    </xf>
    <xf numFmtId="0" fontId="296" fillId="0" borderId="19" xfId="0" applyBorder="true" applyFont="true">
      <alignment horizontal="center"/>
    </xf>
    <xf numFmtId="0" fontId="297" fillId="6" borderId="19" xfId="0" applyBorder="true" applyFill="true" applyFont="true">
      <alignment horizontal="center"/>
    </xf>
    <xf numFmtId="0" fontId="298" fillId="6" borderId="19" xfId="0" applyBorder="true" applyFill="true" applyFont="true">
      <alignment horizontal="center"/>
    </xf>
    <xf numFmtId="0" fontId="299" fillId="0" borderId="19" xfId="0" applyBorder="true" applyFont="true">
      <alignment horizontal="center"/>
    </xf>
    <xf numFmtId="0" fontId="300" fillId="0" borderId="19" xfId="0" applyBorder="true" applyFont="true">
      <alignment horizontal="center"/>
    </xf>
    <xf numFmtId="0" fontId="301" fillId="6" borderId="19" xfId="0" applyBorder="true" applyFill="true" applyFont="true">
      <alignment horizontal="center"/>
    </xf>
    <xf numFmtId="0" fontId="302" fillId="6" borderId="19" xfId="0" applyBorder="true" applyFill="true" applyFont="true">
      <alignment horizontal="center"/>
    </xf>
    <xf numFmtId="0" fontId="303" fillId="0" borderId="19" xfId="0" applyBorder="true" applyFont="true">
      <alignment horizontal="center"/>
    </xf>
    <xf numFmtId="0" fontId="304" fillId="0" borderId="19" xfId="0" applyBorder="true" applyFont="true">
      <alignment horizontal="center"/>
    </xf>
    <xf numFmtId="0" fontId="305" fillId="6" borderId="19" xfId="0" applyBorder="true" applyFill="true" applyFont="true">
      <alignment horizontal="center"/>
    </xf>
    <xf numFmtId="0" fontId="306" fillId="6" borderId="19" xfId="0" applyBorder="true" applyFill="true" applyFont="true">
      <alignment horizontal="center"/>
    </xf>
    <xf numFmtId="0" fontId="307" fillId="0" borderId="19" xfId="0" applyBorder="true" applyFont="true">
      <alignment horizontal="center"/>
    </xf>
    <xf numFmtId="0" fontId="308" fillId="0" borderId="19" xfId="0" applyBorder="true" applyFont="true">
      <alignment horizontal="center"/>
    </xf>
    <xf numFmtId="0" fontId="309" fillId="6" borderId="19" xfId="0" applyBorder="true" applyFill="true" applyFont="true">
      <alignment horizontal="center"/>
    </xf>
    <xf numFmtId="0" fontId="310" fillId="6" borderId="19" xfId="0" applyBorder="true" applyFill="true" applyFont="true">
      <alignment horizontal="center"/>
    </xf>
    <xf numFmtId="0" fontId="311" fillId="0" borderId="19" xfId="0" applyBorder="true" applyFont="true">
      <alignment horizontal="center"/>
    </xf>
    <xf numFmtId="0" fontId="312" fillId="0" borderId="19" xfId="0" applyBorder="true" applyFont="true">
      <alignment horizontal="center"/>
    </xf>
    <xf numFmtId="0" fontId="313" fillId="6" borderId="19" xfId="0" applyBorder="true" applyFill="true" applyFont="true">
      <alignment horizontal="center"/>
    </xf>
    <xf numFmtId="0" fontId="314" fillId="6" borderId="19" xfId="0" applyBorder="true" applyFill="true" applyFont="true">
      <alignment horizontal="center"/>
    </xf>
    <xf numFmtId="0" fontId="315" fillId="0" borderId="19" xfId="0" applyBorder="true" applyFont="true">
      <alignment horizontal="center"/>
    </xf>
    <xf numFmtId="0" fontId="316" fillId="0" borderId="19" xfId="0" applyBorder="true" applyFont="true">
      <alignment horizontal="center"/>
    </xf>
    <xf numFmtId="0" fontId="317" fillId="6" borderId="19" xfId="0" applyBorder="true" applyFill="true" applyFont="true">
      <alignment horizontal="center"/>
    </xf>
    <xf numFmtId="0" fontId="318" fillId="6" borderId="19" xfId="0" applyBorder="true" applyFill="true" applyFont="true">
      <alignment horizontal="center"/>
    </xf>
    <xf numFmtId="0" fontId="319" fillId="0" borderId="19" xfId="0" applyBorder="true" applyFont="true">
      <alignment horizontal="center"/>
    </xf>
    <xf numFmtId="0" fontId="320" fillId="0" borderId="19" xfId="0" applyBorder="true" applyFont="true">
      <alignment horizontal="center"/>
    </xf>
    <xf numFmtId="0" fontId="321" fillId="6" borderId="19" xfId="0" applyBorder="true" applyFill="true" applyFont="true">
      <alignment horizontal="center"/>
    </xf>
    <xf numFmtId="0" fontId="322" fillId="6" borderId="19" xfId="0" applyBorder="true" applyFill="true" applyFont="true">
      <alignment horizontal="center"/>
    </xf>
    <xf numFmtId="0" fontId="323" fillId="0" borderId="19" xfId="0" applyBorder="true" applyFont="true">
      <alignment horizontal="center"/>
    </xf>
    <xf numFmtId="0" fontId="324" fillId="0" borderId="19" xfId="0" applyBorder="true" applyFont="true">
      <alignment horizontal="center"/>
    </xf>
    <xf numFmtId="0" fontId="325" fillId="6" borderId="19" xfId="0" applyBorder="true" applyFill="true" applyFont="true">
      <alignment horizontal="center"/>
    </xf>
    <xf numFmtId="0" fontId="326" fillId="6" borderId="19" xfId="0" applyBorder="true" applyFill="true" applyFont="true">
      <alignment horizontal="center"/>
    </xf>
    <xf numFmtId="0" fontId="327" fillId="0" borderId="19" xfId="0" applyBorder="true" applyFont="true">
      <alignment horizontal="center"/>
    </xf>
    <xf numFmtId="0" fontId="328" fillId="0" borderId="19" xfId="0" applyBorder="true" applyFont="true">
      <alignment horizontal="center"/>
    </xf>
    <xf numFmtId="0" fontId="329" fillId="6" borderId="19" xfId="0" applyBorder="true" applyFill="true" applyFont="true">
      <alignment horizontal="center"/>
    </xf>
    <xf numFmtId="0" fontId="330" fillId="6" borderId="19" xfId="0" applyBorder="true" applyFill="true" applyFont="true">
      <alignment horizontal="center"/>
    </xf>
    <xf numFmtId="0" fontId="331" fillId="0" borderId="19" xfId="0" applyBorder="true" applyFont="true">
      <alignment horizontal="center"/>
    </xf>
    <xf numFmtId="0" fontId="332" fillId="0" borderId="19" xfId="0" applyBorder="true" applyFont="true">
      <alignment horizontal="center"/>
    </xf>
    <xf numFmtId="0" fontId="333" fillId="6" borderId="19" xfId="0" applyBorder="true" applyFill="true" applyFont="true">
      <alignment horizontal="center"/>
    </xf>
    <xf numFmtId="0" fontId="334" fillId="6" borderId="19" xfId="0" applyBorder="true" applyFill="true" applyFont="true">
      <alignment horizontal="center"/>
    </xf>
    <xf numFmtId="0" fontId="335" fillId="0" borderId="19" xfId="0" applyBorder="true" applyFont="true">
      <alignment horizontal="center"/>
    </xf>
    <xf numFmtId="0" fontId="336" fillId="0" borderId="19" xfId="0" applyBorder="true" applyFont="true">
      <alignment horizontal="center"/>
    </xf>
    <xf numFmtId="0" fontId="337" fillId="6" borderId="19" xfId="0" applyBorder="true" applyFill="true" applyFont="true">
      <alignment horizontal="center"/>
    </xf>
    <xf numFmtId="0" fontId="338" fillId="6" borderId="19" xfId="0" applyBorder="true" applyFill="true" applyFont="true">
      <alignment horizontal="center"/>
    </xf>
    <xf numFmtId="0" fontId="339" fillId="0" borderId="19" xfId="0" applyBorder="true" applyFont="true">
      <alignment horizontal="center"/>
    </xf>
    <xf numFmtId="0" fontId="340" fillId="0" borderId="19" xfId="0" applyBorder="true" applyFont="true">
      <alignment horizontal="center"/>
    </xf>
    <xf numFmtId="0" fontId="341" fillId="6" borderId="19" xfId="0" applyBorder="true" applyFill="true" applyFont="true">
      <alignment horizontal="center"/>
    </xf>
    <xf numFmtId="0" fontId="342" fillId="6" borderId="19" xfId="0" applyBorder="true" applyFill="true" applyFont="true">
      <alignment horizontal="center"/>
    </xf>
    <xf numFmtId="0" fontId="343" fillId="0" borderId="19" xfId="0" applyBorder="true" applyFont="true">
      <alignment horizontal="center"/>
    </xf>
    <xf numFmtId="0" fontId="344" fillId="0" borderId="19" xfId="0" applyBorder="true" applyFont="true">
      <alignment horizontal="center"/>
    </xf>
    <xf numFmtId="0" fontId="345" fillId="6" borderId="19" xfId="0" applyBorder="true" applyFill="true" applyFont="true">
      <alignment horizontal="center"/>
    </xf>
    <xf numFmtId="0" fontId="346" fillId="6" borderId="19" xfId="0" applyBorder="true" applyFill="true" applyFont="true">
      <alignment horizontal="center"/>
    </xf>
    <xf numFmtId="0" fontId="347" fillId="0" borderId="19" xfId="0" applyBorder="true" applyFont="true">
      <alignment horizontal="center"/>
    </xf>
    <xf numFmtId="0" fontId="348" fillId="0" borderId="19" xfId="0" applyBorder="true" applyFont="true">
      <alignment horizontal="center"/>
    </xf>
    <xf numFmtId="0" fontId="349" fillId="6" borderId="19" xfId="0" applyBorder="true" applyFill="true" applyFont="true">
      <alignment horizontal="center"/>
    </xf>
    <xf numFmtId="0" fontId="350" fillId="6" borderId="19" xfId="0" applyBorder="true" applyFill="true" applyFont="true">
      <alignment horizontal="center"/>
    </xf>
    <xf numFmtId="0" fontId="351" fillId="0" borderId="19" xfId="0" applyBorder="true" applyFont="true">
      <alignment horizontal="center"/>
    </xf>
    <xf numFmtId="0" fontId="352" fillId="0" borderId="19" xfId="0" applyBorder="true" applyFont="true">
      <alignment horizontal="center"/>
    </xf>
    <xf numFmtId="0" fontId="353" fillId="6" borderId="19" xfId="0" applyBorder="true" applyFill="true" applyFont="true">
      <alignment horizontal="center"/>
    </xf>
    <xf numFmtId="0" fontId="354" fillId="6" borderId="19" xfId="0" applyBorder="true" applyFill="true" applyFont="true">
      <alignment horizontal="center"/>
    </xf>
    <xf numFmtId="0" fontId="355" fillId="0" borderId="19" xfId="0" applyBorder="true" applyFont="true">
      <alignment horizontal="center"/>
    </xf>
    <xf numFmtId="0" fontId="356" fillId="0" borderId="19" xfId="0" applyBorder="true" applyFont="true">
      <alignment horizontal="center"/>
    </xf>
    <xf numFmtId="0" fontId="357" fillId="6" borderId="19" xfId="0" applyBorder="true" applyFill="true" applyFont="true">
      <alignment horizontal="center"/>
    </xf>
    <xf numFmtId="0" fontId="358" fillId="6" borderId="19" xfId="0" applyBorder="true" applyFill="true" applyFont="true">
      <alignment horizontal="center"/>
    </xf>
    <xf numFmtId="0" fontId="359" fillId="0" borderId="19" xfId="0" applyBorder="true" applyFont="true">
      <alignment horizontal="center"/>
    </xf>
    <xf numFmtId="0" fontId="360" fillId="0" borderId="19" xfId="0" applyBorder="true" applyFont="true">
      <alignment horizontal="center"/>
    </xf>
    <xf numFmtId="0" fontId="361" fillId="6" borderId="19" xfId="0" applyBorder="true" applyFill="true" applyFont="true">
      <alignment horizontal="center"/>
    </xf>
    <xf numFmtId="0" fontId="362" fillId="6" borderId="19" xfId="0" applyBorder="true" applyFill="true" applyFont="true">
      <alignment horizontal="center"/>
    </xf>
    <xf numFmtId="0" fontId="363" fillId="0" borderId="19" xfId="0" applyBorder="true" applyFont="true">
      <alignment horizontal="center"/>
    </xf>
    <xf numFmtId="0" fontId="364" fillId="0" borderId="19" xfId="0" applyBorder="true" applyFont="true">
      <alignment horizontal="center"/>
    </xf>
    <xf numFmtId="0" fontId="365" fillId="6" borderId="19" xfId="0" applyBorder="true" applyFill="true" applyFont="true">
      <alignment horizontal="center"/>
    </xf>
    <xf numFmtId="0" fontId="366" fillId="6" borderId="19" xfId="0" applyBorder="true" applyFill="true" applyFont="true">
      <alignment horizontal="center"/>
    </xf>
    <xf numFmtId="0" fontId="367" fillId="0" borderId="19" xfId="0" applyBorder="true" applyFont="true">
      <alignment horizontal="center"/>
    </xf>
    <xf numFmtId="0" fontId="368" fillId="0" borderId="19" xfId="0" applyBorder="true" applyFont="true">
      <alignment horizontal="center"/>
    </xf>
    <xf numFmtId="0" fontId="369" fillId="6" borderId="19" xfId="0" applyBorder="true" applyFill="true" applyFont="true">
      <alignment horizontal="center"/>
    </xf>
    <xf numFmtId="0" fontId="370" fillId="6" borderId="19" xfId="0" applyBorder="true" applyFill="true" applyFont="true">
      <alignment horizontal="center"/>
    </xf>
    <xf numFmtId="0" fontId="371" fillId="0" borderId="19" xfId="0" applyBorder="true" applyFont="true">
      <alignment horizontal="center"/>
    </xf>
    <xf numFmtId="0" fontId="372" fillId="0" borderId="19" xfId="0" applyBorder="true" applyFont="true">
      <alignment horizontal="center"/>
    </xf>
    <xf numFmtId="0" fontId="373" fillId="6" borderId="19" xfId="0" applyBorder="true" applyFill="true" applyFont="true">
      <alignment horizontal="center"/>
    </xf>
    <xf numFmtId="0" fontId="374" fillId="6" borderId="19" xfId="0" applyBorder="true" applyFill="true" applyFont="true">
      <alignment horizontal="center"/>
    </xf>
    <xf numFmtId="0" fontId="375" fillId="0" borderId="19" xfId="0" applyBorder="true" applyFont="true">
      <alignment horizontal="center"/>
    </xf>
    <xf numFmtId="0" fontId="376" fillId="0" borderId="19" xfId="0" applyBorder="true" applyFont="true">
      <alignment horizontal="center"/>
    </xf>
    <xf numFmtId="0" fontId="377" fillId="6" borderId="19" xfId="0" applyBorder="true" applyFill="true" applyFont="true">
      <alignment horizontal="center"/>
    </xf>
    <xf numFmtId="0" fontId="378" fillId="6" borderId="19" xfId="0" applyBorder="true" applyFill="true" applyFont="true">
      <alignment horizontal="center"/>
    </xf>
    <xf numFmtId="0" fontId="379" fillId="0" borderId="19" xfId="0" applyBorder="true" applyFont="true">
      <alignment horizontal="center"/>
    </xf>
    <xf numFmtId="0" fontId="380" fillId="0" borderId="19" xfId="0" applyBorder="true" applyFont="true">
      <alignment horizontal="center"/>
    </xf>
    <xf numFmtId="0" fontId="381" fillId="6" borderId="19" xfId="0" applyBorder="true" applyFill="true" applyFont="true">
      <alignment horizontal="center"/>
    </xf>
    <xf numFmtId="0" fontId="382" fillId="6" borderId="19" xfId="0" applyBorder="true" applyFill="true" applyFont="true">
      <alignment horizontal="center"/>
    </xf>
    <xf numFmtId="0" fontId="383" fillId="0" borderId="19" xfId="0" applyBorder="true" applyFont="true">
      <alignment horizontal="center"/>
    </xf>
    <xf numFmtId="0" fontId="384" fillId="0" borderId="19" xfId="0" applyBorder="true" applyFont="true">
      <alignment horizontal="center"/>
    </xf>
    <xf numFmtId="0" fontId="385" fillId="6" borderId="19" xfId="0" applyBorder="true" applyFill="true" applyFont="true">
      <alignment horizontal="center"/>
    </xf>
    <xf numFmtId="0" fontId="386" fillId="6" borderId="19" xfId="0" applyBorder="true" applyFill="true" applyFont="true">
      <alignment horizontal="center"/>
    </xf>
    <xf numFmtId="0" fontId="387" fillId="0" borderId="19" xfId="0" applyBorder="true" applyFont="true">
      <alignment horizontal="center"/>
    </xf>
    <xf numFmtId="0" fontId="388" fillId="0" borderId="19" xfId="0" applyBorder="true" applyFont="true">
      <alignment horizontal="center"/>
    </xf>
    <xf numFmtId="0" fontId="389" fillId="6" borderId="19" xfId="0" applyBorder="true" applyFill="true" applyFont="true">
      <alignment horizontal="center"/>
    </xf>
    <xf numFmtId="0" fontId="390" fillId="6" borderId="19" xfId="0" applyBorder="true" applyFill="true" applyFont="true">
      <alignment horizontal="center"/>
    </xf>
    <xf numFmtId="0" fontId="391" fillId="0" borderId="19" xfId="0" applyBorder="true" applyFont="true">
      <alignment horizontal="center"/>
    </xf>
    <xf numFmtId="0" fontId="392" fillId="0" borderId="19" xfId="0" applyBorder="true" applyFont="true">
      <alignment horizontal="center"/>
    </xf>
    <xf numFmtId="0" fontId="393" fillId="6" borderId="19" xfId="0" applyBorder="true" applyFill="true" applyFont="true">
      <alignment horizontal="center"/>
    </xf>
    <xf numFmtId="0" fontId="394" fillId="6" borderId="19" xfId="0" applyBorder="true" applyFill="true" applyFont="true">
      <alignment horizontal="center"/>
    </xf>
    <xf numFmtId="0" fontId="395" fillId="0" borderId="19" xfId="0" applyBorder="true" applyFont="true">
      <alignment horizontal="center"/>
    </xf>
    <xf numFmtId="0" fontId="396" fillId="0" borderId="19" xfId="0" applyBorder="true" applyFont="true">
      <alignment horizontal="center"/>
    </xf>
    <xf numFmtId="0" fontId="397" fillId="6" borderId="19" xfId="0" applyBorder="true" applyFill="true" applyFont="true">
      <alignment horizontal="center"/>
    </xf>
    <xf numFmtId="0" fontId="398" fillId="6" borderId="19" xfId="0" applyBorder="true" applyFill="true" applyFont="true">
      <alignment horizontal="center"/>
    </xf>
    <xf numFmtId="0" fontId="399" fillId="0" borderId="19" xfId="0" applyBorder="true" applyFont="true">
      <alignment horizontal="center"/>
    </xf>
    <xf numFmtId="0" fontId="400" fillId="0" borderId="19" xfId="0" applyBorder="true" applyFont="true">
      <alignment horizontal="center"/>
    </xf>
    <xf numFmtId="0" fontId="401" fillId="6" borderId="19" xfId="0" applyBorder="true" applyFill="true" applyFont="true">
      <alignment horizontal="center"/>
    </xf>
    <xf numFmtId="0" fontId="402" fillId="6" borderId="19" xfId="0" applyBorder="true" applyFill="true" applyFont="true">
      <alignment horizontal="center"/>
    </xf>
    <xf numFmtId="0" fontId="403" fillId="0" borderId="19" xfId="0" applyBorder="true" applyFont="true">
      <alignment horizontal="center"/>
    </xf>
    <xf numFmtId="0" fontId="404" fillId="0" borderId="19" xfId="0" applyBorder="true" applyFont="true">
      <alignment horizontal="center"/>
    </xf>
    <xf numFmtId="0" fontId="405" fillId="6" borderId="19" xfId="0" applyBorder="true" applyFill="true" applyFont="true">
      <alignment horizontal="center"/>
    </xf>
    <xf numFmtId="0" fontId="406" fillId="6" borderId="19" xfId="0" applyBorder="true" applyFill="true" applyFont="true">
      <alignment horizontal="center"/>
    </xf>
    <xf numFmtId="0" fontId="407" fillId="0" borderId="19" xfId="0" applyBorder="true" applyFont="true">
      <alignment horizontal="center"/>
    </xf>
    <xf numFmtId="0" fontId="408" fillId="0" borderId="19" xfId="0" applyBorder="true" applyFont="true">
      <alignment horizontal="center"/>
    </xf>
    <xf numFmtId="0" fontId="409" fillId="6" borderId="19" xfId="0" applyBorder="true" applyFill="true" applyFont="true">
      <alignment horizontal="center"/>
    </xf>
    <xf numFmtId="0" fontId="410" fillId="6" borderId="19" xfId="0" applyBorder="true" applyFill="true" applyFont="true">
      <alignment horizontal="center"/>
    </xf>
    <xf numFmtId="0" fontId="411" fillId="0" borderId="19" xfId="0" applyBorder="true" applyFont="true">
      <alignment horizontal="center"/>
    </xf>
    <xf numFmtId="0" fontId="412" fillId="0" borderId="19" xfId="0" applyBorder="true" applyFont="true">
      <alignment horizontal="center"/>
    </xf>
    <xf numFmtId="0" fontId="413" fillId="6" borderId="19" xfId="0" applyBorder="true" applyFill="true" applyFont="true">
      <alignment horizontal="center"/>
    </xf>
    <xf numFmtId="0" fontId="414" fillId="6" borderId="19" xfId="0" applyBorder="true" applyFill="true" applyFont="true">
      <alignment horizontal="center"/>
    </xf>
    <xf numFmtId="0" fontId="415" fillId="0" borderId="19" xfId="0" applyBorder="true" applyFont="true">
      <alignment horizontal="center"/>
    </xf>
    <xf numFmtId="0" fontId="416" fillId="0" borderId="19" xfId="0" applyBorder="true" applyFont="true">
      <alignment horizontal="center"/>
    </xf>
    <xf numFmtId="0" fontId="417" fillId="6" borderId="19" xfId="0" applyBorder="true" applyFill="true" applyFont="true">
      <alignment horizontal="center"/>
    </xf>
    <xf numFmtId="0" fontId="418" fillId="6" borderId="19" xfId="0" applyBorder="true" applyFill="true" applyFont="true">
      <alignment horizontal="center"/>
    </xf>
    <xf numFmtId="0" fontId="419" fillId="0" borderId="19" xfId="0" applyBorder="true" applyFont="true">
      <alignment horizontal="center"/>
    </xf>
    <xf numFmtId="0" fontId="420" fillId="0" borderId="19" xfId="0" applyBorder="true" applyFont="true">
      <alignment horizontal="center"/>
    </xf>
    <xf numFmtId="0" fontId="421" fillId="6" borderId="19" xfId="0" applyBorder="true" applyFill="true" applyFont="true">
      <alignment horizontal="center"/>
    </xf>
    <xf numFmtId="0" fontId="422" fillId="6" borderId="19" xfId="0" applyBorder="true" applyFill="true" applyFont="true">
      <alignment horizontal="center"/>
    </xf>
    <xf numFmtId="0" fontId="423" fillId="0" borderId="19" xfId="0" applyBorder="true" applyFont="true">
      <alignment horizontal="center"/>
    </xf>
    <xf numFmtId="0" fontId="424" fillId="0" borderId="19" xfId="0" applyBorder="true" applyFont="true">
      <alignment horizontal="center"/>
    </xf>
    <xf numFmtId="0" fontId="425" fillId="6" borderId="19" xfId="0" applyBorder="true" applyFill="true" applyFont="true">
      <alignment horizontal="center"/>
    </xf>
    <xf numFmtId="0" fontId="426" fillId="6" borderId="19" xfId="0" applyBorder="true" applyFill="true" applyFont="true">
      <alignment horizontal="center"/>
    </xf>
    <xf numFmtId="0" fontId="427" fillId="0" borderId="19" xfId="0" applyBorder="true" applyFont="true">
      <alignment horizontal="center"/>
    </xf>
    <xf numFmtId="0" fontId="428" fillId="0" borderId="19" xfId="0" applyBorder="true" applyFont="true">
      <alignment horizontal="center"/>
    </xf>
    <xf numFmtId="0" fontId="429" fillId="6" borderId="19" xfId="0" applyBorder="true" applyFill="true" applyFont="true">
      <alignment horizontal="center"/>
    </xf>
    <xf numFmtId="0" fontId="430" fillId="6" borderId="19" xfId="0" applyBorder="true" applyFill="true" applyFont="true">
      <alignment horizontal="center"/>
    </xf>
    <xf numFmtId="0" fontId="431" fillId="0" borderId="19" xfId="0" applyBorder="true" applyFont="true">
      <alignment horizontal="center"/>
    </xf>
    <xf numFmtId="0" fontId="432" fillId="0" borderId="19" xfId="0" applyBorder="true" applyFont="true">
      <alignment horizontal="center"/>
    </xf>
    <xf numFmtId="0" fontId="433" fillId="6" borderId="19" xfId="0" applyBorder="true" applyFill="true" applyFont="true">
      <alignment horizontal="center"/>
    </xf>
    <xf numFmtId="0" fontId="434" fillId="6" borderId="19" xfId="0" applyBorder="true" applyFill="true" applyFont="true">
      <alignment horizontal="center"/>
    </xf>
    <xf numFmtId="0" fontId="435" fillId="0" borderId="19" xfId="0" applyBorder="true" applyFont="true">
      <alignment horizontal="center"/>
    </xf>
    <xf numFmtId="0" fontId="436" fillId="0" borderId="19" xfId="0" applyBorder="true" applyFont="true">
      <alignment horizontal="center"/>
    </xf>
    <xf numFmtId="0" fontId="437" fillId="6" borderId="19" xfId="0" applyBorder="true" applyFill="true" applyFont="true">
      <alignment horizontal="center"/>
    </xf>
    <xf numFmtId="0" fontId="438" fillId="6" borderId="19" xfId="0" applyBorder="true" applyFill="true" applyFont="true">
      <alignment horizontal="center"/>
    </xf>
    <xf numFmtId="0" fontId="439" fillId="0" borderId="19" xfId="0" applyBorder="true" applyFont="true">
      <alignment horizontal="center"/>
    </xf>
    <xf numFmtId="0" fontId="440" fillId="0" borderId="19" xfId="0" applyBorder="true" applyFont="true">
      <alignment horizontal="center"/>
    </xf>
    <xf numFmtId="0" fontId="441" fillId="6" borderId="19" xfId="0" applyBorder="true" applyFill="true" applyFont="true">
      <alignment horizontal="center"/>
    </xf>
    <xf numFmtId="0" fontId="442" fillId="6" borderId="19" xfId="0" applyBorder="true" applyFill="true" applyFont="true">
      <alignment horizontal="center"/>
    </xf>
    <xf numFmtId="0" fontId="443" fillId="0" borderId="19" xfId="0" applyBorder="true" applyFont="true">
      <alignment horizontal="center"/>
    </xf>
    <xf numFmtId="0" fontId="444" fillId="0" borderId="19" xfId="0" applyBorder="true" applyFont="true">
      <alignment horizontal="center"/>
    </xf>
    <xf numFmtId="0" fontId="445" fillId="6" borderId="19" xfId="0" applyBorder="true" applyFill="true" applyFont="true">
      <alignment horizontal="center"/>
    </xf>
    <xf numFmtId="0" fontId="446" fillId="6" borderId="19" xfId="0" applyBorder="true" applyFill="true" applyFont="true">
      <alignment horizontal="center"/>
    </xf>
    <xf numFmtId="0" fontId="447" fillId="0" borderId="19" xfId="0" applyBorder="true" applyFont="true">
      <alignment horizontal="center"/>
    </xf>
    <xf numFmtId="0" fontId="448" fillId="0" borderId="19" xfId="0" applyBorder="true" applyFont="true">
      <alignment horizontal="center"/>
    </xf>
    <xf numFmtId="0" fontId="449" fillId="6" borderId="19" xfId="0" applyBorder="true" applyFill="true" applyFont="true">
      <alignment horizontal="center"/>
    </xf>
    <xf numFmtId="0" fontId="450" fillId="6" borderId="19" xfId="0" applyBorder="true" applyFill="true" applyFont="true">
      <alignment horizontal="center"/>
    </xf>
    <xf numFmtId="0" fontId="451" fillId="0" borderId="19" xfId="0" applyBorder="true" applyFont="true">
      <alignment horizontal="center"/>
    </xf>
    <xf numFmtId="0" fontId="452" fillId="0" borderId="19" xfId="0" applyBorder="true" applyFont="true">
      <alignment horizontal="center"/>
    </xf>
    <xf numFmtId="0" fontId="453" fillId="6" borderId="19" xfId="0" applyBorder="true" applyFill="true" applyFont="true">
      <alignment horizontal="center"/>
    </xf>
    <xf numFmtId="0" fontId="454" fillId="6" borderId="19" xfId="0" applyBorder="true" applyFill="true" applyFont="true">
      <alignment horizontal="center"/>
    </xf>
    <xf numFmtId="0" fontId="455" fillId="0" borderId="19" xfId="0" applyBorder="true" applyFont="true">
      <alignment horizontal="center"/>
    </xf>
    <xf numFmtId="0" fontId="456" fillId="0" borderId="19" xfId="0" applyBorder="true" applyFont="true">
      <alignment horizontal="center"/>
    </xf>
    <xf numFmtId="0" fontId="457" fillId="6" borderId="19" xfId="0" applyBorder="true" applyFill="true" applyFont="true">
      <alignment horizontal="center"/>
    </xf>
    <xf numFmtId="0" fontId="458" fillId="6" borderId="19" xfId="0" applyBorder="true" applyFill="true" applyFont="true">
      <alignment horizontal="center"/>
    </xf>
    <xf numFmtId="0" fontId="459" fillId="0" borderId="19" xfId="0" applyBorder="true" applyFont="true">
      <alignment horizontal="center"/>
    </xf>
    <xf numFmtId="0" fontId="460" fillId="0" borderId="19" xfId="0" applyBorder="true" applyFont="true">
      <alignment horizontal="center"/>
    </xf>
    <xf numFmtId="0" fontId="461" fillId="6" borderId="19" xfId="0" applyBorder="true" applyFill="true" applyFont="true">
      <alignment horizontal="center"/>
    </xf>
    <xf numFmtId="0" fontId="462" fillId="6" borderId="19" xfId="0" applyBorder="true" applyFill="true" applyFont="true">
      <alignment horizontal="center"/>
    </xf>
    <xf numFmtId="0" fontId="463" fillId="0" borderId="19" xfId="0" applyBorder="true" applyFont="true">
      <alignment horizontal="center"/>
    </xf>
    <xf numFmtId="0" fontId="464" fillId="0" borderId="19" xfId="0" applyBorder="true" applyFont="true">
      <alignment horizontal="center"/>
    </xf>
    <xf numFmtId="0" fontId="465" fillId="6" borderId="19" xfId="0" applyBorder="true" applyFill="true" applyFont="true">
      <alignment horizontal="center"/>
    </xf>
    <xf numFmtId="0" fontId="466" fillId="6" borderId="19" xfId="0" applyBorder="true" applyFill="true" applyFont="true">
      <alignment horizontal="center"/>
    </xf>
    <xf numFmtId="0" fontId="467" fillId="0" borderId="19" xfId="0" applyBorder="true" applyFont="true">
      <alignment horizontal="center"/>
    </xf>
    <xf numFmtId="0" fontId="468" fillId="0" borderId="19" xfId="0" applyBorder="true" applyFont="true">
      <alignment horizontal="center"/>
    </xf>
    <xf numFmtId="0" fontId="469" fillId="6" borderId="19" xfId="0" applyBorder="true" applyFill="true" applyFont="true">
      <alignment horizontal="center"/>
    </xf>
    <xf numFmtId="0" fontId="470" fillId="6" borderId="19" xfId="0" applyBorder="true" applyFill="true" applyFont="true">
      <alignment horizontal="center"/>
    </xf>
    <xf numFmtId="0" fontId="471" fillId="0" borderId="19" xfId="0" applyBorder="true" applyFont="true">
      <alignment horizontal="center"/>
    </xf>
    <xf numFmtId="0" fontId="472" fillId="0" borderId="19" xfId="0" applyBorder="true" applyFont="true">
      <alignment horizontal="center"/>
    </xf>
    <xf numFmtId="0" fontId="473" fillId="6" borderId="19" xfId="0" applyBorder="true" applyFill="true" applyFont="true">
      <alignment horizontal="center"/>
    </xf>
    <xf numFmtId="0" fontId="474" fillId="6" borderId="19" xfId="0" applyBorder="true" applyFill="true" applyFont="true">
      <alignment horizontal="center"/>
    </xf>
    <xf numFmtId="0" fontId="475" fillId="0" borderId="19" xfId="0" applyBorder="true" applyFont="true">
      <alignment horizontal="center"/>
    </xf>
    <xf numFmtId="0" fontId="476" fillId="0" borderId="19" xfId="0" applyBorder="true" applyFont="true">
      <alignment horizontal="center"/>
    </xf>
    <xf numFmtId="0" fontId="477" fillId="6" borderId="19" xfId="0" applyBorder="true" applyFill="true" applyFont="true">
      <alignment horizontal="center"/>
    </xf>
    <xf numFmtId="0" fontId="478" fillId="6" borderId="19" xfId="0" applyBorder="true" applyFill="true" applyFont="true">
      <alignment horizontal="center"/>
    </xf>
    <xf numFmtId="0" fontId="479" fillId="0" borderId="19" xfId="0" applyBorder="true" applyFont="true">
      <alignment horizontal="center"/>
    </xf>
    <xf numFmtId="0" fontId="480" fillId="0" borderId="19" xfId="0" applyBorder="true" applyFont="true">
      <alignment horizontal="center"/>
    </xf>
    <xf numFmtId="0" fontId="481" fillId="6" borderId="19" xfId="0" applyBorder="true" applyFill="true" applyFont="true">
      <alignment horizontal="center"/>
    </xf>
    <xf numFmtId="0" fontId="482" fillId="6" borderId="19" xfId="0" applyBorder="true" applyFill="true" applyFont="true">
      <alignment horizontal="center"/>
    </xf>
    <xf numFmtId="0" fontId="483" fillId="0" borderId="19" xfId="0" applyBorder="true" applyFont="true">
      <alignment horizontal="center"/>
    </xf>
    <xf numFmtId="0" fontId="484" fillId="0" borderId="19" xfId="0" applyBorder="true" applyFont="true">
      <alignment horizontal="center"/>
    </xf>
    <xf numFmtId="0" fontId="485" fillId="6" borderId="19" xfId="0" applyBorder="true" applyFill="true" applyFont="true">
      <alignment horizontal="center"/>
    </xf>
    <xf numFmtId="0" fontId="486" fillId="6" borderId="19" xfId="0" applyBorder="true" applyFill="true" applyFont="true">
      <alignment horizontal="center"/>
    </xf>
    <xf numFmtId="0" fontId="487" fillId="0" borderId="19" xfId="0" applyBorder="true" applyFont="true">
      <alignment horizontal="center"/>
    </xf>
    <xf numFmtId="0" fontId="488" fillId="0" borderId="19" xfId="0" applyBorder="true" applyFont="true">
      <alignment horizontal="center"/>
    </xf>
    <xf numFmtId="0" fontId="489" fillId="6" borderId="19" xfId="0" applyBorder="true" applyFill="true" applyFont="true">
      <alignment horizontal="center"/>
    </xf>
    <xf numFmtId="0" fontId="490" fillId="6" borderId="19" xfId="0" applyBorder="true" applyFill="true" applyFont="true">
      <alignment horizontal="center"/>
    </xf>
    <xf numFmtId="0" fontId="491" fillId="0" borderId="19" xfId="0" applyBorder="true" applyFont="true">
      <alignment horizontal="center"/>
    </xf>
    <xf numFmtId="0" fontId="492" fillId="0" borderId="19" xfId="0" applyBorder="true" applyFont="true">
      <alignment horizontal="center"/>
    </xf>
    <xf numFmtId="0" fontId="493" fillId="6" borderId="19" xfId="0" applyBorder="true" applyFill="true" applyFont="true">
      <alignment horizontal="center"/>
    </xf>
    <xf numFmtId="0" fontId="494" fillId="6" borderId="19" xfId="0" applyBorder="true" applyFill="true" applyFont="true">
      <alignment horizontal="center"/>
    </xf>
    <xf numFmtId="0" fontId="495" fillId="0" borderId="19" xfId="0" applyBorder="true" applyFont="true">
      <alignment horizontal="center"/>
    </xf>
    <xf numFmtId="0" fontId="496" fillId="0" borderId="19" xfId="0" applyBorder="true" applyFont="true">
      <alignment horizontal="center"/>
    </xf>
    <xf numFmtId="0" fontId="497" fillId="6" borderId="19" xfId="0" applyBorder="true" applyFill="true" applyFont="true">
      <alignment horizontal="center"/>
    </xf>
    <xf numFmtId="0" fontId="498" fillId="6" borderId="19" xfId="0" applyBorder="true" applyFill="true" applyFont="true">
      <alignment horizontal="center"/>
    </xf>
    <xf numFmtId="0" fontId="499" fillId="0" borderId="19" xfId="0" applyBorder="true" applyFont="true">
      <alignment horizontal="center"/>
    </xf>
    <xf numFmtId="0" fontId="500" fillId="0" borderId="19" xfId="0" applyBorder="true" applyFont="true">
      <alignment horizontal="center"/>
    </xf>
    <xf numFmtId="0" fontId="501" fillId="6" borderId="19" xfId="0" applyBorder="true" applyFill="true" applyFont="true">
      <alignment horizontal="center"/>
    </xf>
    <xf numFmtId="0" fontId="502" fillId="6" borderId="19" xfId="0" applyBorder="true" applyFill="true" applyFont="true">
      <alignment horizontal="center"/>
    </xf>
    <xf numFmtId="0" fontId="503" fillId="0" borderId="19" xfId="0" applyBorder="true" applyFont="true">
      <alignment horizontal="center"/>
    </xf>
    <xf numFmtId="0" fontId="504" fillId="0" borderId="19" xfId="0" applyBorder="true" applyFont="true">
      <alignment horizontal="center"/>
    </xf>
    <xf numFmtId="0" fontId="505" fillId="6" borderId="19" xfId="0" applyBorder="true" applyFill="true" applyFont="true">
      <alignment horizontal="center"/>
    </xf>
    <xf numFmtId="0" fontId="506" fillId="6" borderId="19" xfId="0" applyBorder="true" applyFill="true" applyFont="true">
      <alignment horizontal="center"/>
    </xf>
    <xf numFmtId="0" fontId="507" fillId="0" borderId="19" xfId="0" applyBorder="true" applyFont="true">
      <alignment horizontal="center"/>
    </xf>
    <xf numFmtId="0" fontId="508" fillId="0" borderId="19" xfId="0" applyBorder="true" applyFont="true">
      <alignment horizontal="center"/>
    </xf>
    <xf numFmtId="0" fontId="509" fillId="6" borderId="19" xfId="0" applyBorder="true" applyFill="true" applyFont="true">
      <alignment horizontal="center"/>
    </xf>
    <xf numFmtId="0" fontId="510" fillId="6" borderId="19" xfId="0" applyBorder="true" applyFill="true" applyFont="true">
      <alignment horizontal="center"/>
    </xf>
    <xf numFmtId="0" fontId="511" fillId="0" borderId="19" xfId="0" applyBorder="true" applyFont="true">
      <alignment horizontal="center"/>
    </xf>
    <xf numFmtId="0" fontId="512" fillId="0" borderId="19" xfId="0" applyBorder="true" applyFont="true">
      <alignment horizontal="center"/>
    </xf>
    <xf numFmtId="0" fontId="513" fillId="6" borderId="19" xfId="0" applyBorder="true" applyFill="true" applyFont="true">
      <alignment horizontal="center"/>
    </xf>
    <xf numFmtId="0" fontId="514" fillId="6" borderId="19" xfId="0" applyBorder="true" applyFill="true" applyFont="true">
      <alignment horizontal="center"/>
    </xf>
    <xf numFmtId="0" fontId="515" fillId="0" borderId="19" xfId="0" applyBorder="true" applyFont="true">
      <alignment horizontal="center"/>
    </xf>
    <xf numFmtId="0" fontId="516" fillId="0" borderId="19" xfId="0" applyBorder="true" applyFont="true">
      <alignment horizontal="center"/>
    </xf>
    <xf numFmtId="0" fontId="517" fillId="6" borderId="19" xfId="0" applyBorder="true" applyFill="true" applyFont="true">
      <alignment horizontal="center"/>
    </xf>
    <xf numFmtId="0" fontId="518" fillId="6" borderId="19" xfId="0" applyBorder="true" applyFill="true" applyFont="true">
      <alignment horizontal="center"/>
    </xf>
    <xf numFmtId="0" fontId="519" fillId="0" borderId="19" xfId="0" applyBorder="true" applyFont="true">
      <alignment horizontal="center"/>
    </xf>
    <xf numFmtId="0" fontId="520" fillId="0" borderId="19" xfId="0" applyBorder="true" applyFont="true">
      <alignment horizontal="center"/>
    </xf>
    <xf numFmtId="0" fontId="521" fillId="6" borderId="19" xfId="0" applyBorder="true" applyFill="true" applyFont="true">
      <alignment horizontal="center"/>
    </xf>
    <xf numFmtId="0" fontId="522" fillId="6" borderId="19" xfId="0" applyBorder="true" applyFill="true" applyFont="true">
      <alignment horizontal="center"/>
    </xf>
    <xf numFmtId="0" fontId="523" fillId="0" borderId="19" xfId="0" applyBorder="true" applyFont="true">
      <alignment horizontal="center"/>
    </xf>
    <xf numFmtId="0" fontId="524" fillId="0" borderId="19" xfId="0" applyBorder="true" applyFont="true">
      <alignment horizontal="center"/>
    </xf>
    <xf numFmtId="0" fontId="525" fillId="6" borderId="19" xfId="0" applyBorder="true" applyFill="true" applyFont="true">
      <alignment horizontal="center"/>
    </xf>
    <xf numFmtId="0" fontId="526" fillId="6" borderId="19" xfId="0" applyBorder="true" applyFill="true" applyFont="true">
      <alignment horizontal="center"/>
    </xf>
    <xf numFmtId="0" fontId="527" fillId="0" borderId="19" xfId="0" applyBorder="true" applyFont="true">
      <alignment horizontal="center"/>
    </xf>
    <xf numFmtId="0" fontId="528" fillId="0" borderId="19" xfId="0" applyBorder="true" applyFont="true">
      <alignment horizontal="center"/>
    </xf>
    <xf numFmtId="0" fontId="529" fillId="6" borderId="19" xfId="0" applyBorder="true" applyFill="true" applyFont="true">
      <alignment horizontal="center"/>
    </xf>
    <xf numFmtId="0" fontId="530" fillId="6" borderId="19" xfId="0" applyBorder="true" applyFill="true" applyFont="true">
      <alignment horizontal="center"/>
    </xf>
    <xf numFmtId="0" fontId="531" fillId="0" borderId="19" xfId="0" applyBorder="true" applyFont="true">
      <alignment horizontal="center"/>
    </xf>
    <xf numFmtId="0" fontId="532" fillId="0" borderId="19" xfId="0" applyBorder="true" applyFont="true">
      <alignment horizontal="center"/>
    </xf>
    <xf numFmtId="0" fontId="533" fillId="6" borderId="19" xfId="0" applyBorder="true" applyFill="true" applyFont="true">
      <alignment horizontal="center"/>
    </xf>
    <xf numFmtId="0" fontId="534" fillId="6" borderId="19" xfId="0" applyBorder="true" applyFill="true" applyFont="true">
      <alignment horizontal="center"/>
    </xf>
    <xf numFmtId="0" fontId="535" fillId="0" borderId="19" xfId="0" applyBorder="true" applyFont="true">
      <alignment horizontal="center"/>
    </xf>
    <xf numFmtId="0" fontId="536" fillId="0" borderId="19" xfId="0" applyBorder="true" applyFont="true">
      <alignment horizontal="center"/>
    </xf>
    <xf numFmtId="0" fontId="537" fillId="6" borderId="19" xfId="0" applyBorder="true" applyFill="true" applyFont="true">
      <alignment horizontal="center"/>
    </xf>
    <xf numFmtId="0" fontId="538" fillId="6" borderId="19" xfId="0" applyBorder="true" applyFill="true" applyFont="true">
      <alignment horizontal="center"/>
    </xf>
    <xf numFmtId="0" fontId="539" fillId="0" borderId="19" xfId="0" applyBorder="true" applyFont="true">
      <alignment horizontal="center"/>
    </xf>
    <xf numFmtId="0" fontId="540" fillId="0" borderId="19" xfId="0" applyBorder="true" applyFont="true">
      <alignment horizontal="center"/>
    </xf>
    <xf numFmtId="0" fontId="541" fillId="6" borderId="19" xfId="0" applyBorder="true" applyFill="true" applyFont="true">
      <alignment horizontal="center"/>
    </xf>
    <xf numFmtId="0" fontId="542" fillId="6" borderId="19" xfId="0" applyBorder="true" applyFill="true" applyFont="true">
      <alignment horizontal="center"/>
    </xf>
    <xf numFmtId="0" fontId="543" fillId="0" borderId="19" xfId="0" applyBorder="true" applyFont="true">
      <alignment horizontal="center"/>
    </xf>
    <xf numFmtId="0" fontId="544" fillId="0" borderId="19" xfId="0" applyBorder="true" applyFont="true">
      <alignment horizontal="center"/>
    </xf>
    <xf numFmtId="0" fontId="545" fillId="6" borderId="19" xfId="0" applyBorder="true" applyFill="true" applyFont="true">
      <alignment horizontal="center"/>
    </xf>
    <xf numFmtId="0" fontId="546" fillId="6" borderId="19" xfId="0" applyBorder="true" applyFill="true" applyFont="true">
      <alignment horizontal="center"/>
    </xf>
    <xf numFmtId="0" fontId="547" fillId="0" borderId="19" xfId="0" applyBorder="true" applyFont="true">
      <alignment horizontal="center"/>
    </xf>
    <xf numFmtId="0" fontId="548" fillId="0" borderId="19" xfId="0" applyBorder="true" applyFont="true">
      <alignment horizontal="center"/>
    </xf>
    <xf numFmtId="0" fontId="549" fillId="6" borderId="19" xfId="0" applyBorder="true" applyFill="true" applyFont="true">
      <alignment horizontal="center"/>
    </xf>
    <xf numFmtId="0" fontId="550" fillId="6" borderId="19" xfId="0" applyBorder="true" applyFill="true" applyFont="true">
      <alignment horizontal="center"/>
    </xf>
    <xf numFmtId="0" fontId="551" fillId="0" borderId="19" xfId="0" applyBorder="true" applyFont="true">
      <alignment horizontal="center"/>
    </xf>
    <xf numFmtId="0" fontId="552" fillId="0" borderId="19" xfId="0" applyBorder="true" applyFont="true">
      <alignment horizontal="center"/>
    </xf>
    <xf numFmtId="0" fontId="553" fillId="6" borderId="19" xfId="0" applyBorder="true" applyFill="true" applyFont="true">
      <alignment horizontal="center"/>
    </xf>
    <xf numFmtId="0" fontId="554" fillId="6" borderId="19" xfId="0" applyBorder="true" applyFill="true" applyFont="true">
      <alignment horizontal="center"/>
    </xf>
    <xf numFmtId="0" fontId="555" fillId="0" borderId="19" xfId="0" applyBorder="true" applyFont="true">
      <alignment horizontal="center"/>
    </xf>
    <xf numFmtId="0" fontId="556" fillId="0" borderId="19" xfId="0" applyBorder="true" applyFont="true">
      <alignment horizontal="center"/>
    </xf>
    <xf numFmtId="0" fontId="557" fillId="6" borderId="19" xfId="0" applyBorder="true" applyFill="true" applyFont="true">
      <alignment horizontal="center"/>
    </xf>
    <xf numFmtId="0" fontId="558" fillId="6" borderId="19" xfId="0" applyBorder="true" applyFill="true" applyFont="true">
      <alignment horizontal="center"/>
    </xf>
    <xf numFmtId="0" fontId="559" fillId="0" borderId="19" xfId="0" applyBorder="true" applyFont="true">
      <alignment horizontal="center"/>
    </xf>
    <xf numFmtId="0" fontId="560" fillId="0" borderId="19" xfId="0" applyBorder="true" applyFont="true">
      <alignment horizontal="center"/>
    </xf>
    <xf numFmtId="0" fontId="561" fillId="6" borderId="19" xfId="0" applyBorder="true" applyFill="true" applyFont="true">
      <alignment horizontal="center"/>
    </xf>
    <xf numFmtId="0" fontId="562" fillId="6" borderId="19" xfId="0" applyBorder="true" applyFill="true" applyFont="true">
      <alignment horizontal="center"/>
    </xf>
    <xf numFmtId="0" fontId="563" fillId="0" borderId="19" xfId="0" applyBorder="true" applyFont="true">
      <alignment horizontal="center"/>
    </xf>
    <xf numFmtId="0" fontId="564" fillId="0" borderId="19" xfId="0" applyBorder="true" applyFont="true">
      <alignment horizontal="center"/>
    </xf>
    <xf numFmtId="0" fontId="565" fillId="6" borderId="19" xfId="0" applyBorder="true" applyFill="true" applyFont="true">
      <alignment horizontal="center"/>
    </xf>
    <xf numFmtId="0" fontId="566" fillId="6" borderId="19" xfId="0" applyBorder="true" applyFill="true" applyFont="true">
      <alignment horizontal="center"/>
    </xf>
    <xf numFmtId="0" fontId="567" fillId="0" borderId="19" xfId="0" applyBorder="true" applyFont="true">
      <alignment horizontal="center"/>
    </xf>
    <xf numFmtId="0" fontId="568" fillId="0" borderId="19" xfId="0" applyBorder="true" applyFont="true">
      <alignment horizontal="center"/>
    </xf>
    <xf numFmtId="0" fontId="569" fillId="6" borderId="19" xfId="0" applyBorder="true" applyFill="true" applyFont="true">
      <alignment horizontal="center"/>
    </xf>
    <xf numFmtId="0" fontId="570" fillId="6" borderId="19" xfId="0" applyBorder="true" applyFill="true" applyFont="true">
      <alignment horizontal="center"/>
    </xf>
    <xf numFmtId="0" fontId="571" fillId="0" borderId="19" xfId="0" applyBorder="true" applyFont="true">
      <alignment horizontal="center"/>
    </xf>
    <xf numFmtId="0" fontId="572" fillId="0" borderId="19" xfId="0" applyBorder="true" applyFont="true">
      <alignment horizontal="center"/>
    </xf>
    <xf numFmtId="0" fontId="573" fillId="6" borderId="19" xfId="0" applyBorder="true" applyFill="true" applyFont="true">
      <alignment horizontal="center"/>
    </xf>
    <xf numFmtId="0" fontId="574" fillId="6" borderId="19" xfId="0" applyBorder="true" applyFill="true" applyFont="true">
      <alignment horizontal="center"/>
    </xf>
    <xf numFmtId="0" fontId="575" fillId="0" borderId="19" xfId="0" applyBorder="true" applyFont="true">
      <alignment horizontal="center"/>
    </xf>
    <xf numFmtId="0" fontId="576" fillId="0" borderId="19" xfId="0" applyBorder="true" applyFont="true">
      <alignment horizontal="center"/>
    </xf>
    <xf numFmtId="0" fontId="577" fillId="6" borderId="19" xfId="0" applyBorder="true" applyFill="true" applyFont="true">
      <alignment horizontal="center"/>
    </xf>
    <xf numFmtId="0" fontId="578" fillId="6" borderId="19" xfId="0" applyBorder="true" applyFill="true" applyFont="true">
      <alignment horizontal="center"/>
    </xf>
    <xf numFmtId="0" fontId="579" fillId="0" borderId="19" xfId="0" applyBorder="true" applyFont="true">
      <alignment horizontal="center"/>
    </xf>
    <xf numFmtId="0" fontId="580" fillId="0" borderId="19" xfId="0" applyBorder="true" applyFont="true">
      <alignment horizontal="center"/>
    </xf>
    <xf numFmtId="0" fontId="581" fillId="6" borderId="19" xfId="0" applyBorder="true" applyFill="true" applyFont="true">
      <alignment horizontal="center"/>
    </xf>
    <xf numFmtId="0" fontId="582" fillId="6" borderId="19" xfId="0" applyBorder="true" applyFill="true" applyFont="true">
      <alignment horizontal="center"/>
    </xf>
    <xf numFmtId="0" fontId="583" fillId="0" borderId="19" xfId="0" applyBorder="true" applyFont="true">
      <alignment horizontal="center"/>
    </xf>
    <xf numFmtId="0" fontId="584" fillId="0" borderId="19" xfId="0" applyBorder="true" applyFont="true">
      <alignment horizontal="center"/>
    </xf>
    <xf numFmtId="0" fontId="585" fillId="6" borderId="19" xfId="0" applyBorder="true" applyFill="true" applyFont="true">
      <alignment horizontal="center"/>
    </xf>
    <xf numFmtId="0" fontId="586" fillId="6" borderId="19" xfId="0" applyBorder="true" applyFill="true" applyFont="true">
      <alignment horizontal="center"/>
    </xf>
    <xf numFmtId="0" fontId="587" fillId="0" borderId="19" xfId="0" applyBorder="true" applyFont="true">
      <alignment horizontal="center"/>
    </xf>
    <xf numFmtId="0" fontId="588" fillId="0" borderId="19" xfId="0" applyBorder="true" applyFont="true">
      <alignment horizontal="center"/>
    </xf>
    <xf numFmtId="0" fontId="589" fillId="6" borderId="19" xfId="0" applyBorder="true" applyFill="true" applyFont="true">
      <alignment horizontal="center"/>
    </xf>
    <xf numFmtId="0" fontId="590" fillId="6" borderId="19" xfId="0" applyBorder="true" applyFill="true" applyFont="true">
      <alignment horizontal="center"/>
    </xf>
    <xf numFmtId="0" fontId="591" fillId="0" borderId="19" xfId="0" applyBorder="true" applyFont="true">
      <alignment horizontal="center"/>
    </xf>
    <xf numFmtId="0" fontId="592" fillId="0" borderId="19" xfId="0" applyBorder="true" applyFont="true">
      <alignment horizontal="center"/>
    </xf>
    <xf numFmtId="0" fontId="593" fillId="6" borderId="19" xfId="0" applyBorder="true" applyFill="true" applyFont="true">
      <alignment horizontal="center"/>
    </xf>
    <xf numFmtId="0" fontId="594" fillId="6" borderId="19" xfId="0" applyBorder="true" applyFill="true" applyFont="true">
      <alignment horizontal="center"/>
    </xf>
    <xf numFmtId="0" fontId="595" fillId="0" borderId="19" xfId="0" applyBorder="true" applyFont="true">
      <alignment horizontal="center"/>
    </xf>
    <xf numFmtId="0" fontId="596" fillId="0" borderId="19" xfId="0" applyBorder="true" applyFont="true">
      <alignment horizontal="center"/>
    </xf>
    <xf numFmtId="0" fontId="597" fillId="6" borderId="19" xfId="0" applyBorder="true" applyFill="true" applyFont="true">
      <alignment horizontal="center"/>
    </xf>
    <xf numFmtId="0" fontId="598" fillId="6" borderId="19" xfId="0" applyBorder="true" applyFill="true" applyFont="true">
      <alignment horizontal="center"/>
    </xf>
    <xf numFmtId="0" fontId="599" fillId="0" borderId="19" xfId="0" applyBorder="true" applyFont="true">
      <alignment horizontal="center"/>
    </xf>
    <xf numFmtId="0" fontId="600" fillId="0" borderId="19" xfId="0" applyBorder="true" applyFont="true">
      <alignment horizontal="center"/>
    </xf>
    <xf numFmtId="0" fontId="601" fillId="6" borderId="19" xfId="0" applyBorder="true" applyFill="true" applyFont="true">
      <alignment horizontal="center"/>
    </xf>
    <xf numFmtId="0" fontId="602" fillId="6" borderId="19" xfId="0" applyBorder="true" applyFill="true" applyFont="true">
      <alignment horizontal="center"/>
    </xf>
    <xf numFmtId="0" fontId="603" fillId="0" borderId="19" xfId="0" applyBorder="true" applyFont="true">
      <alignment horizontal="center"/>
    </xf>
    <xf numFmtId="0" fontId="604" fillId="0" borderId="19" xfId="0" applyBorder="true" applyFont="true">
      <alignment horizontal="center"/>
    </xf>
    <xf numFmtId="0" fontId="605" fillId="6" borderId="19" xfId="0" applyBorder="true" applyFill="true" applyFont="true">
      <alignment horizontal="center"/>
    </xf>
    <xf numFmtId="0" fontId="606" fillId="6" borderId="19" xfId="0" applyBorder="true" applyFill="true" applyFont="true">
      <alignment horizontal="center"/>
    </xf>
    <xf numFmtId="0" fontId="607" fillId="0" borderId="19" xfId="0" applyBorder="true" applyFont="true">
      <alignment horizontal="center"/>
    </xf>
    <xf numFmtId="0" fontId="608" fillId="0" borderId="19" xfId="0" applyBorder="true" applyFont="true">
      <alignment horizontal="center"/>
    </xf>
    <xf numFmtId="0" fontId="609" fillId="6" borderId="19" xfId="0" applyBorder="true" applyFill="true" applyFont="true">
      <alignment horizontal="center"/>
    </xf>
    <xf numFmtId="0" fontId="610" fillId="6" borderId="19" xfId="0" applyBorder="true" applyFill="true" applyFont="true">
      <alignment horizontal="center"/>
    </xf>
    <xf numFmtId="0" fontId="611" fillId="0" borderId="19" xfId="0" applyBorder="true" applyFont="true">
      <alignment horizontal="center"/>
    </xf>
    <xf numFmtId="0" fontId="612" fillId="0" borderId="19" xfId="0" applyBorder="true" applyFont="true">
      <alignment horizontal="center"/>
    </xf>
    <xf numFmtId="0" fontId="613" fillId="6" borderId="19" xfId="0" applyBorder="true" applyFill="true" applyFont="true">
      <alignment horizontal="center"/>
    </xf>
    <xf numFmtId="0" fontId="614" fillId="6" borderId="19" xfId="0" applyBorder="true" applyFill="true" applyFont="true">
      <alignment horizontal="center"/>
    </xf>
    <xf numFmtId="0" fontId="615" fillId="0" borderId="19" xfId="0" applyBorder="true" applyFont="true">
      <alignment horizontal="center"/>
    </xf>
    <xf numFmtId="0" fontId="616" fillId="0" borderId="19" xfId="0" applyBorder="true" applyFont="true">
      <alignment horizontal="center"/>
    </xf>
    <xf numFmtId="0" fontId="617" fillId="6" borderId="19" xfId="0" applyBorder="true" applyFill="true" applyFont="true">
      <alignment horizontal="center"/>
    </xf>
    <xf numFmtId="0" fontId="618" fillId="6" borderId="19" xfId="0" applyBorder="true" applyFill="true" applyFont="true">
      <alignment horizontal="center"/>
    </xf>
    <xf numFmtId="0" fontId="619" fillId="0" borderId="19" xfId="0" applyBorder="true" applyFont="true">
      <alignment horizontal="center"/>
    </xf>
    <xf numFmtId="0" fontId="620" fillId="0" borderId="19" xfId="0" applyBorder="true" applyFont="true">
      <alignment horizontal="center"/>
    </xf>
    <xf numFmtId="0" fontId="621" fillId="6" borderId="19" xfId="0" applyBorder="true" applyFill="true" applyFont="true">
      <alignment horizontal="center"/>
    </xf>
    <xf numFmtId="0" fontId="622" fillId="6" borderId="19" xfId="0" applyBorder="true" applyFill="true" applyFont="true">
      <alignment horizontal="center"/>
    </xf>
    <xf numFmtId="0" fontId="623" fillId="0" borderId="19" xfId="0" applyBorder="true" applyFont="true">
      <alignment horizontal="center"/>
    </xf>
    <xf numFmtId="0" fontId="624" fillId="0" borderId="19" xfId="0" applyBorder="true" applyFont="true">
      <alignment horizontal="center"/>
    </xf>
    <xf numFmtId="0" fontId="625" fillId="6" borderId="19" xfId="0" applyBorder="true" applyFill="true" applyFont="true">
      <alignment horizontal="center"/>
    </xf>
    <xf numFmtId="0" fontId="626" fillId="6" borderId="19" xfId="0" applyBorder="true" applyFill="true" applyFont="true">
      <alignment horizontal="center"/>
    </xf>
    <xf numFmtId="0" fontId="627" fillId="0" borderId="19" xfId="0" applyBorder="true" applyFont="true">
      <alignment horizontal="center"/>
    </xf>
    <xf numFmtId="0" fontId="628" fillId="0" borderId="19" xfId="0" applyBorder="true" applyFont="true">
      <alignment horizontal="center"/>
    </xf>
    <xf numFmtId="0" fontId="629" fillId="6" borderId="19" xfId="0" applyBorder="true" applyFill="true" applyFont="true">
      <alignment horizontal="center"/>
    </xf>
    <xf numFmtId="0" fontId="630" fillId="6" borderId="19" xfId="0" applyBorder="true" applyFill="true" applyFont="true">
      <alignment horizontal="center"/>
    </xf>
    <xf numFmtId="0" fontId="631" fillId="0" borderId="19" xfId="0" applyBorder="true" applyFont="true">
      <alignment horizontal="center"/>
    </xf>
    <xf numFmtId="0" fontId="632" fillId="0" borderId="19" xfId="0" applyBorder="true" applyFont="true">
      <alignment horizontal="center"/>
    </xf>
    <xf numFmtId="0" fontId="633" fillId="6" borderId="19" xfId="0" applyBorder="true" applyFill="true" applyFont="true">
      <alignment horizontal="center"/>
    </xf>
    <xf numFmtId="0" fontId="634" fillId="6" borderId="19" xfId="0" applyBorder="true" applyFill="true" applyFont="true">
      <alignment horizontal="center"/>
    </xf>
    <xf numFmtId="0" fontId="635" fillId="0" borderId="19" xfId="0" applyBorder="true" applyFont="true">
      <alignment horizontal="center"/>
    </xf>
    <xf numFmtId="0" fontId="636" fillId="0" borderId="19" xfId="0" applyBorder="true" applyFont="true">
      <alignment horizontal="center"/>
    </xf>
    <xf numFmtId="0" fontId="637" fillId="6" borderId="19" xfId="0" applyBorder="true" applyFill="true" applyFont="true">
      <alignment horizontal="center"/>
    </xf>
    <xf numFmtId="0" fontId="638" fillId="6" borderId="19" xfId="0" applyBorder="true" applyFill="true" applyFont="true">
      <alignment horizontal="center"/>
    </xf>
    <xf numFmtId="0" fontId="639" fillId="0" borderId="19" xfId="0" applyBorder="true" applyFont="true">
      <alignment horizontal="center"/>
    </xf>
    <xf numFmtId="0" fontId="640" fillId="0" borderId="19" xfId="0" applyBorder="true" applyFont="true">
      <alignment horizontal="center"/>
    </xf>
    <xf numFmtId="0" fontId="641" fillId="6" borderId="19" xfId="0" applyBorder="true" applyFill="true" applyFont="true">
      <alignment horizontal="center"/>
    </xf>
    <xf numFmtId="0" fontId="642" fillId="6" borderId="19" xfId="0" applyBorder="true" applyFill="true" applyFont="true">
      <alignment horizontal="center"/>
    </xf>
    <xf numFmtId="0" fontId="643" fillId="0" borderId="19" xfId="0" applyBorder="true" applyFont="true">
      <alignment horizontal="center"/>
    </xf>
    <xf numFmtId="0" fontId="644" fillId="0" borderId="19" xfId="0" applyBorder="true" applyFont="true">
      <alignment horizontal="center"/>
    </xf>
    <xf numFmtId="0" fontId="645" fillId="6" borderId="19" xfId="0" applyBorder="true" applyFill="true" applyFont="true">
      <alignment horizontal="center"/>
    </xf>
    <xf numFmtId="0" fontId="646" fillId="6" borderId="19" xfId="0" applyBorder="true" applyFill="true" applyFont="true">
      <alignment horizontal="center"/>
    </xf>
    <xf numFmtId="0" fontId="647" fillId="0" borderId="19" xfId="0" applyBorder="true" applyFont="true">
      <alignment horizontal="center"/>
    </xf>
    <xf numFmtId="0" fontId="648" fillId="0" borderId="19" xfId="0" applyBorder="true" applyFont="true">
      <alignment horizontal="center"/>
    </xf>
    <xf numFmtId="0" fontId="649" fillId="6" borderId="19" xfId="0" applyBorder="true" applyFill="true" applyFont="true">
      <alignment horizontal="center"/>
    </xf>
    <xf numFmtId="0" fontId="650" fillId="6" borderId="19" xfId="0" applyBorder="true" applyFill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0D89-4A91-BF76-C6CE9DEC741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0D89-4A91-BF76-C6CE9DEC741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0D89-4A91-BF76-C6CE9DEC741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D89-4A91-BF76-C6CE9DEC741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D89-4A91-BF76-C6CE9DEC741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D89-4A91-BF76-C6CE9DEC741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89-4A91-BF76-C6CE9DEC741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25400</xdr:colOff>
      <xdr:row>52</xdr:row>
      <xdr:rowOff>57150</xdr:rowOff>
    </xdr:from>
    <xdr:to>
      <xdr:col>10</xdr:col>
      <xdr:colOff>533400</xdr:colOff>
      <xdr:row>67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4BA4E1-7F3C-40C5-A305-25E722E649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374650</xdr:colOff>
      <xdr:row>52</xdr:row>
      <xdr:rowOff>152400</xdr:rowOff>
    </xdr:from>
    <xdr:to>
      <xdr:col>10</xdr:col>
      <xdr:colOff>673100</xdr:colOff>
      <xdr:row>68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508000</xdr:colOff>
      <xdr:row>52</xdr:row>
      <xdr:rowOff>88900</xdr:rowOff>
    </xdr:from>
    <xdr:to>
      <xdr:col>11</xdr:col>
      <xdr:colOff>50800</xdr:colOff>
      <xdr:row>67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482600</xdr:colOff>
      <xdr:row>52</xdr:row>
      <xdr:rowOff>101600</xdr:rowOff>
    </xdr:from>
    <xdr:to>
      <xdr:col>11</xdr:col>
      <xdr:colOff>25400</xdr:colOff>
      <xdr:row>67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482600</xdr:colOff>
      <xdr:row>52</xdr:row>
      <xdr:rowOff>95250</xdr:rowOff>
    </xdr:from>
    <xdr:to>
      <xdr:col>11</xdr:col>
      <xdr:colOff>25400</xdr:colOff>
      <xdr:row>67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482600</xdr:colOff>
      <xdr:row>52</xdr:row>
      <xdr:rowOff>114300</xdr:rowOff>
    </xdr:from>
    <xdr:to>
      <xdr:col>11</xdr:col>
      <xdr:colOff>25400</xdr:colOff>
      <xdr:row>67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495300</xdr:colOff>
      <xdr:row>52</xdr:row>
      <xdr:rowOff>133350</xdr:rowOff>
    </xdr:from>
    <xdr:to>
      <xdr:col>11</xdr:col>
      <xdr:colOff>38100</xdr:colOff>
      <xdr:row>68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457200</xdr:colOff>
      <xdr:row>52</xdr:row>
      <xdr:rowOff>127000</xdr:rowOff>
    </xdr:from>
    <xdr:to>
      <xdr:col>11</xdr:col>
      <xdr:colOff>0</xdr:colOff>
      <xdr:row>67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469900</xdr:colOff>
      <xdr:row>52</xdr:row>
      <xdr:rowOff>101600</xdr:rowOff>
    </xdr:from>
    <xdr:to>
      <xdr:col>11</xdr:col>
      <xdr:colOff>12700</xdr:colOff>
      <xdr:row>67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577850</xdr:colOff>
      <xdr:row>52</xdr:row>
      <xdr:rowOff>95250</xdr:rowOff>
    </xdr:from>
    <xdr:to>
      <xdr:col>11</xdr:col>
      <xdr:colOff>31750</xdr:colOff>
      <xdr:row>66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476250</xdr:colOff>
      <xdr:row>52</xdr:row>
      <xdr:rowOff>120650</xdr:rowOff>
    </xdr:from>
    <xdr:to>
      <xdr:col>11</xdr:col>
      <xdr:colOff>19050</xdr:colOff>
      <xdr:row>66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R469"/>
  <sheetViews>
    <sheetView tabSelected="1" workbookViewId="0">
      <selection activeCell="B3" sqref="B3"/>
    </sheetView>
  </sheetViews>
  <sheetFormatPr defaultColWidth="10.81640625" defaultRowHeight="13" x14ac:dyDescent="0.3"/>
  <cols>
    <col min="1" max="2" style="2" width="10.81640625" collapsed="true"/>
    <col min="3" max="3" customWidth="true" style="2" width="14.6328125" collapsed="true"/>
    <col min="4" max="4" style="2" width="10.81640625" collapsed="false"/>
    <col min="5" max="5" style="2" width="10.81640625" collapsed="true"/>
    <col min="6" max="6" customWidth="true" style="2" width="14.90625" collapsed="true"/>
    <col min="7" max="8" style="2" width="10.81640625" collapsed="true"/>
    <col min="9" max="10" customWidth="true" style="2" width="14.7265625" collapsed="true"/>
    <col min="11" max="11" customWidth="true" style="2" width="14.1796875" collapsed="true"/>
    <col min="12" max="12" customWidth="true" style="2" width="14.08984375" collapsed="true"/>
    <col min="13" max="14" style="2" width="10.81640625" collapsed="true"/>
    <col min="15" max="15" customWidth="true" style="2" width="14.6328125" collapsed="true"/>
    <col min="16" max="17" style="2" width="10.81640625" collapsed="true"/>
    <col min="18" max="18" customWidth="true" style="2" width="15.1796875" collapsed="true"/>
    <col min="19" max="20" style="2" width="10.81640625" collapsed="true"/>
    <col min="21" max="21" customWidth="true" style="2" width="14.26953125" collapsed="true"/>
    <col min="22" max="23" style="2" width="10.81640625" collapsed="true"/>
    <col min="24" max="24" customWidth="true" style="2" width="14.54296875" collapsed="true"/>
    <col min="25" max="26" style="2" width="10.81640625" collapsed="false"/>
    <col min="27" max="27" customWidth="true" style="2" width="14.7265625" collapsed="false"/>
    <col min="28" max="29" style="2" width="10.81640625" collapsed="false"/>
    <col min="30" max="30" customWidth="true" style="2" width="14.08984375" collapsed="false"/>
    <col min="31" max="32" style="2" width="10.81640625" collapsed="false"/>
    <col min="33" max="33" customWidth="true" style="2" width="14.1796875" collapsed="false"/>
    <col min="34" max="35" style="2" width="10.81640625" collapsed="true"/>
    <col min="36" max="36" customWidth="true" style="2" width="14.36328125" collapsed="true"/>
    <col min="37" max="38" style="2" width="10.81640625" collapsed="true"/>
    <col min="39" max="39" customWidth="true" style="2" width="14.36328125" collapsed="true"/>
    <col min="40" max="69" style="2" width="10.81640625" collapsed="true"/>
    <col min="70" max="70" style="2" width="10.81640625" collapsed="false"/>
    <col min="71" max="16384" style="2" width="10.81640625" collapsed="true"/>
  </cols>
  <sheetData>
    <row r="1" spans="1:69" x14ac:dyDescent="0.3">
      <c r="A1" s="48"/>
      <c r="B1" s="44" t="s">
        <v>7</v>
      </c>
      <c r="C1" s="45"/>
      <c r="D1" s="46"/>
      <c r="E1" s="44" t="s">
        <v>8</v>
      </c>
      <c r="F1" s="45"/>
      <c r="G1" s="46"/>
      <c r="H1" s="44" t="s">
        <v>9</v>
      </c>
      <c r="I1" s="45"/>
      <c r="J1" s="46"/>
      <c r="K1" s="44" t="s">
        <v>10</v>
      </c>
      <c r="L1" s="45"/>
      <c r="M1" s="46"/>
      <c r="N1" s="44" t="s">
        <v>11</v>
      </c>
      <c r="O1" s="45"/>
      <c r="P1" s="46"/>
      <c r="Q1" s="44" t="s">
        <v>12</v>
      </c>
      <c r="R1" s="45"/>
      <c r="S1" s="46"/>
      <c r="T1" s="44" t="s">
        <v>13</v>
      </c>
      <c r="U1" s="45"/>
      <c r="V1" s="46"/>
      <c r="W1" s="44" t="s">
        <v>19</v>
      </c>
      <c r="X1" s="45"/>
      <c r="Y1" s="46"/>
      <c r="Z1" s="44" t="s">
        <v>14</v>
      </c>
      <c r="AA1" s="45"/>
      <c r="AB1" s="46"/>
      <c r="AC1" s="44" t="s">
        <v>15</v>
      </c>
      <c r="AD1" s="45"/>
      <c r="AE1" s="46"/>
      <c r="AF1" s="44" t="s">
        <v>16</v>
      </c>
      <c r="AG1" s="45"/>
      <c r="AH1" s="46"/>
      <c r="AI1" s="44" t="s">
        <v>17</v>
      </c>
      <c r="AJ1" s="45"/>
      <c r="AK1" s="46"/>
      <c r="AL1" s="44" t="s">
        <v>6</v>
      </c>
      <c r="AM1" s="45"/>
      <c r="AN1" s="46"/>
      <c r="AO1" s="5"/>
      <c r="AP1" s="6"/>
      <c r="AQ1" s="7"/>
      <c r="AR1" s="7"/>
      <c r="AS1" s="7"/>
      <c r="AT1" s="7"/>
      <c r="AU1" s="7"/>
      <c r="AV1" s="7"/>
      <c r="AW1" s="8"/>
      <c r="AX1" s="1"/>
    </row>
    <row customFormat="1" r="2" s="4" spans="1:69" x14ac:dyDescent="0.3">
      <c r="A2" s="49"/>
      <c r="B2" s="18" t="s">
        <v>34</v>
      </c>
      <c r="C2" s="18" t="s">
        <v>35</v>
      </c>
      <c r="D2" s="18" t="s">
        <v>18</v>
      </c>
      <c r="E2" s="18" t="s">
        <v>34</v>
      </c>
      <c r="F2" s="18" t="s">
        <v>35</v>
      </c>
      <c r="G2" s="18" t="s">
        <v>18</v>
      </c>
      <c r="H2" s="18" t="s">
        <v>34</v>
      </c>
      <c r="I2" s="18" t="s">
        <v>35</v>
      </c>
      <c r="J2" s="18" t="s">
        <v>18</v>
      </c>
      <c r="K2" s="18" t="s">
        <v>34</v>
      </c>
      <c r="L2" s="18" t="s">
        <v>35</v>
      </c>
      <c r="M2" s="18" t="s">
        <v>18</v>
      </c>
      <c r="N2" s="18" t="s">
        <v>34</v>
      </c>
      <c r="O2" s="18" t="s">
        <v>35</v>
      </c>
      <c r="P2" s="18" t="s">
        <v>18</v>
      </c>
      <c r="Q2" s="18" t="s">
        <v>34</v>
      </c>
      <c r="R2" s="18" t="s">
        <v>35</v>
      </c>
      <c r="S2" s="18" t="s">
        <v>18</v>
      </c>
      <c r="T2" s="18" t="s">
        <v>34</v>
      </c>
      <c r="U2" s="18" t="s">
        <v>35</v>
      </c>
      <c r="V2" s="18" t="s">
        <v>18</v>
      </c>
      <c r="W2" s="18" t="s">
        <v>34</v>
      </c>
      <c r="X2" s="18" t="s">
        <v>35</v>
      </c>
      <c r="Y2" s="18" t="s">
        <v>18</v>
      </c>
      <c r="Z2" s="18" t="s">
        <v>34</v>
      </c>
      <c r="AA2" s="18" t="s">
        <v>35</v>
      </c>
      <c r="AB2" s="18" t="s">
        <v>18</v>
      </c>
      <c r="AC2" s="18" t="s">
        <v>34</v>
      </c>
      <c r="AD2" s="18" t="s">
        <v>35</v>
      </c>
      <c r="AE2" s="18" t="s">
        <v>18</v>
      </c>
      <c r="AF2" s="18" t="s">
        <v>34</v>
      </c>
      <c r="AG2" s="18" t="s">
        <v>35</v>
      </c>
      <c r="AH2" s="18" t="s">
        <v>18</v>
      </c>
      <c r="AI2" s="18" t="s">
        <v>34</v>
      </c>
      <c r="AJ2" s="18" t="s">
        <v>35</v>
      </c>
      <c r="AK2" s="18" t="s">
        <v>18</v>
      </c>
      <c r="AL2" s="18" t="s">
        <v>34</v>
      </c>
      <c r="AM2" s="18" t="s">
        <v>35</v>
      </c>
      <c r="AN2" s="18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50" t="s">
        <v>36</v>
      </c>
      <c r="C3" s="51" t="s">
        <v>36</v>
      </c>
      <c r="D3" s="52" t="s">
        <v>36</v>
      </c>
      <c r="E3" s="54" t="s">
        <v>36</v>
      </c>
      <c r="F3" s="55" t="s">
        <v>36</v>
      </c>
      <c r="G3" s="56" t="s">
        <v>36</v>
      </c>
      <c r="H3" s="58" t="s">
        <v>36</v>
      </c>
      <c r="I3" s="59" t="s">
        <v>36</v>
      </c>
      <c r="J3" s="60" t="s">
        <v>36</v>
      </c>
      <c r="K3" s="62" t="s">
        <v>36</v>
      </c>
      <c r="L3" s="63" t="s">
        <v>36</v>
      </c>
      <c r="M3" s="64" t="s">
        <v>36</v>
      </c>
      <c r="N3" s="66" t="s">
        <v>36</v>
      </c>
      <c r="O3" s="67" t="s">
        <v>36</v>
      </c>
      <c r="P3" s="68" t="s">
        <v>36</v>
      </c>
      <c r="Q3" s="70" t="s">
        <v>36</v>
      </c>
      <c r="R3" s="71" t="s">
        <v>36</v>
      </c>
      <c r="S3" s="72" t="s">
        <v>36</v>
      </c>
      <c r="T3" s="74" t="s">
        <v>36</v>
      </c>
      <c r="U3" s="75" t="s">
        <v>36</v>
      </c>
      <c r="V3" s="76" t="s">
        <v>36</v>
      </c>
      <c r="W3" s="78" t="s">
        <v>36</v>
      </c>
      <c r="X3" s="79" t="s">
        <v>36</v>
      </c>
      <c r="Y3" s="80" t="s">
        <v>36</v>
      </c>
      <c r="Z3" s="82" t="s">
        <v>36</v>
      </c>
      <c r="AA3" s="83" t="s">
        <v>36</v>
      </c>
      <c r="AB3" s="84" t="s">
        <v>36</v>
      </c>
      <c r="AC3" s="86" t="s">
        <v>36</v>
      </c>
      <c r="AD3" s="87" t="s">
        <v>36</v>
      </c>
      <c r="AE3" s="88" t="s">
        <v>36</v>
      </c>
      <c r="AF3" s="90" t="s">
        <v>36</v>
      </c>
      <c r="AG3" s="91" t="s">
        <v>36</v>
      </c>
      <c r="AH3" s="92" t="s">
        <v>36</v>
      </c>
      <c r="AI3" s="94" t="s">
        <v>36</v>
      </c>
      <c r="AJ3" s="95" t="s">
        <v>36</v>
      </c>
      <c r="AK3" s="96" t="s">
        <v>36</v>
      </c>
      <c r="AL3" s="98" t="s">
        <v>36</v>
      </c>
      <c r="AM3" s="99" t="s">
        <v>36</v>
      </c>
      <c r="AN3" s="100" t="s">
        <v>36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102" t="s">
        <v>36</v>
      </c>
      <c r="C4" s="103" t="s">
        <v>36</v>
      </c>
      <c r="D4" s="104" t="s">
        <v>36</v>
      </c>
      <c r="E4" s="106" t="s">
        <v>36</v>
      </c>
      <c r="F4" s="107" t="s">
        <v>36</v>
      </c>
      <c r="G4" s="108" t="s">
        <v>36</v>
      </c>
      <c r="H4" s="110" t="s">
        <v>36</v>
      </c>
      <c r="I4" s="111" t="s">
        <v>36</v>
      </c>
      <c r="J4" s="112" t="s">
        <v>36</v>
      </c>
      <c r="K4" s="114" t="s">
        <v>36</v>
      </c>
      <c r="L4" s="115" t="s">
        <v>36</v>
      </c>
      <c r="M4" s="116" t="s">
        <v>36</v>
      </c>
      <c r="N4" s="118" t="s">
        <v>36</v>
      </c>
      <c r="O4" s="119" t="s">
        <v>36</v>
      </c>
      <c r="P4" s="120" t="s">
        <v>36</v>
      </c>
      <c r="Q4" s="122" t="s">
        <v>36</v>
      </c>
      <c r="R4" s="123" t="s">
        <v>36</v>
      </c>
      <c r="S4" s="124" t="s">
        <v>36</v>
      </c>
      <c r="T4" s="126" t="s">
        <v>36</v>
      </c>
      <c r="U4" s="127" t="s">
        <v>36</v>
      </c>
      <c r="V4" s="128" t="s">
        <v>36</v>
      </c>
      <c r="W4" s="130" t="s">
        <v>36</v>
      </c>
      <c r="X4" s="131" t="s">
        <v>36</v>
      </c>
      <c r="Y4" s="132" t="s">
        <v>36</v>
      </c>
      <c r="Z4" s="134" t="s">
        <v>36</v>
      </c>
      <c r="AA4" s="135" t="s">
        <v>36</v>
      </c>
      <c r="AB4" s="136" t="s">
        <v>36</v>
      </c>
      <c r="AC4" s="138" t="s">
        <v>36</v>
      </c>
      <c r="AD4" s="139" t="s">
        <v>36</v>
      </c>
      <c r="AE4" s="140" t="s">
        <v>36</v>
      </c>
      <c r="AF4" s="142" t="s">
        <v>36</v>
      </c>
      <c r="AG4" s="143" t="s">
        <v>36</v>
      </c>
      <c r="AH4" s="144" t="s">
        <v>36</v>
      </c>
      <c r="AI4" s="146" t="s">
        <v>36</v>
      </c>
      <c r="AJ4" s="147" t="s">
        <v>36</v>
      </c>
      <c r="AK4" s="148" t="s">
        <v>36</v>
      </c>
      <c r="AL4" s="150" t="s">
        <v>36</v>
      </c>
      <c r="AM4" s="151" t="s">
        <v>36</v>
      </c>
      <c r="AN4" s="152" t="s">
        <v>36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154" t="s">
        <v>36</v>
      </c>
      <c r="C5" s="155" t="s">
        <v>36</v>
      </c>
      <c r="D5" s="156" t="s">
        <v>36</v>
      </c>
      <c r="E5" s="158" t="s">
        <v>36</v>
      </c>
      <c r="F5" s="159" t="s">
        <v>36</v>
      </c>
      <c r="G5" s="160" t="s">
        <v>36</v>
      </c>
      <c r="H5" s="162" t="s">
        <v>36</v>
      </c>
      <c r="I5" s="163" t="s">
        <v>36</v>
      </c>
      <c r="J5" s="164" t="s">
        <v>36</v>
      </c>
      <c r="K5" s="166" t="s">
        <v>36</v>
      </c>
      <c r="L5" s="167" t="s">
        <v>36</v>
      </c>
      <c r="M5" s="168" t="s">
        <v>36</v>
      </c>
      <c r="N5" s="170" t="s">
        <v>36</v>
      </c>
      <c r="O5" s="171" t="s">
        <v>36</v>
      </c>
      <c r="P5" s="172" t="s">
        <v>36</v>
      </c>
      <c r="Q5" s="174" t="s">
        <v>36</v>
      </c>
      <c r="R5" s="175" t="s">
        <v>36</v>
      </c>
      <c r="S5" s="176" t="s">
        <v>36</v>
      </c>
      <c r="T5" s="178" t="s">
        <v>36</v>
      </c>
      <c r="U5" s="179" t="s">
        <v>36</v>
      </c>
      <c r="V5" s="180" t="s">
        <v>36</v>
      </c>
      <c r="W5" s="182" t="s">
        <v>36</v>
      </c>
      <c r="X5" s="183" t="s">
        <v>36</v>
      </c>
      <c r="Y5" s="184" t="s">
        <v>36</v>
      </c>
      <c r="Z5" s="186" t="s">
        <v>36</v>
      </c>
      <c r="AA5" s="187" t="s">
        <v>36</v>
      </c>
      <c r="AB5" s="188" t="s">
        <v>36</v>
      </c>
      <c r="AC5" s="190" t="s">
        <v>36</v>
      </c>
      <c r="AD5" s="191" t="s">
        <v>36</v>
      </c>
      <c r="AE5" s="192" t="s">
        <v>36</v>
      </c>
      <c r="AF5" s="194" t="s">
        <v>36</v>
      </c>
      <c r="AG5" s="195" t="s">
        <v>36</v>
      </c>
      <c r="AH5" s="196" t="s">
        <v>36</v>
      </c>
      <c r="AI5" s="198" t="s">
        <v>36</v>
      </c>
      <c r="AJ5" s="199" t="s">
        <v>36</v>
      </c>
      <c r="AK5" s="200" t="s">
        <v>36</v>
      </c>
      <c r="AL5" s="202" t="s">
        <v>36</v>
      </c>
      <c r="AM5" s="203" t="s">
        <v>36</v>
      </c>
      <c r="AN5" s="204" t="s">
        <v>36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206" t="s">
        <v>36</v>
      </c>
      <c r="C6" s="207" t="s">
        <v>36</v>
      </c>
      <c r="D6" s="208" t="s">
        <v>36</v>
      </c>
      <c r="E6" s="210" t="s">
        <v>36</v>
      </c>
      <c r="F6" s="211" t="s">
        <v>36</v>
      </c>
      <c r="G6" s="212" t="s">
        <v>36</v>
      </c>
      <c r="H6" s="214" t="s">
        <v>36</v>
      </c>
      <c r="I6" s="215" t="s">
        <v>36</v>
      </c>
      <c r="J6" s="216" t="s">
        <v>36</v>
      </c>
      <c r="K6" s="218" t="s">
        <v>36</v>
      </c>
      <c r="L6" s="219" t="s">
        <v>36</v>
      </c>
      <c r="M6" s="220" t="s">
        <v>36</v>
      </c>
      <c r="N6" s="222" t="s">
        <v>36</v>
      </c>
      <c r="O6" s="223" t="s">
        <v>36</v>
      </c>
      <c r="P6" s="224" t="s">
        <v>36</v>
      </c>
      <c r="Q6" s="226" t="s">
        <v>36</v>
      </c>
      <c r="R6" s="227" t="s">
        <v>36</v>
      </c>
      <c r="S6" s="228" t="s">
        <v>36</v>
      </c>
      <c r="T6" s="230" t="s">
        <v>36</v>
      </c>
      <c r="U6" s="231" t="s">
        <v>36</v>
      </c>
      <c r="V6" s="232" t="s">
        <v>36</v>
      </c>
      <c r="W6" s="234" t="s">
        <v>36</v>
      </c>
      <c r="X6" s="235" t="s">
        <v>36</v>
      </c>
      <c r="Y6" s="236" t="s">
        <v>36</v>
      </c>
      <c r="Z6" s="238" t="s">
        <v>36</v>
      </c>
      <c r="AA6" s="239" t="s">
        <v>36</v>
      </c>
      <c r="AB6" s="240" t="s">
        <v>36</v>
      </c>
      <c r="AC6" s="242" t="s">
        <v>36</v>
      </c>
      <c r="AD6" s="243" t="s">
        <v>36</v>
      </c>
      <c r="AE6" s="244" t="s">
        <v>36</v>
      </c>
      <c r="AF6" s="246" t="s">
        <v>36</v>
      </c>
      <c r="AG6" s="247" t="s">
        <v>36</v>
      </c>
      <c r="AH6" s="248" t="s">
        <v>36</v>
      </c>
      <c r="AI6" s="250" t="s">
        <v>36</v>
      </c>
      <c r="AJ6" s="251" t="s">
        <v>36</v>
      </c>
      <c r="AK6" s="252" t="s">
        <v>36</v>
      </c>
      <c r="AL6" s="254" t="s">
        <v>36</v>
      </c>
      <c r="AM6" s="255" t="s">
        <v>36</v>
      </c>
      <c r="AN6" s="256" t="s">
        <v>36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258" t="s">
        <v>36</v>
      </c>
      <c r="C7" s="259" t="s">
        <v>36</v>
      </c>
      <c r="D7" s="260" t="s">
        <v>36</v>
      </c>
      <c r="E7" s="262" t="s">
        <v>36</v>
      </c>
      <c r="F7" s="263" t="s">
        <v>36</v>
      </c>
      <c r="G7" s="264" t="s">
        <v>36</v>
      </c>
      <c r="H7" s="266" t="s">
        <v>36</v>
      </c>
      <c r="I7" s="267" t="s">
        <v>36</v>
      </c>
      <c r="J7" s="268" t="s">
        <v>36</v>
      </c>
      <c r="K7" s="270" t="s">
        <v>36</v>
      </c>
      <c r="L7" s="271" t="s">
        <v>36</v>
      </c>
      <c r="M7" s="272" t="s">
        <v>36</v>
      </c>
      <c r="N7" s="274" t="s">
        <v>36</v>
      </c>
      <c r="O7" s="275" t="s">
        <v>36</v>
      </c>
      <c r="P7" s="276" t="s">
        <v>36</v>
      </c>
      <c r="Q7" s="278" t="s">
        <v>36</v>
      </c>
      <c r="R7" s="279" t="s">
        <v>36</v>
      </c>
      <c r="S7" s="280" t="s">
        <v>36</v>
      </c>
      <c r="T7" s="282" t="s">
        <v>36</v>
      </c>
      <c r="U7" s="283" t="s">
        <v>36</v>
      </c>
      <c r="V7" s="284" t="s">
        <v>36</v>
      </c>
      <c r="W7" s="286" t="s">
        <v>36</v>
      </c>
      <c r="X7" s="287" t="s">
        <v>36</v>
      </c>
      <c r="Y7" s="288" t="s">
        <v>36</v>
      </c>
      <c r="Z7" s="290" t="s">
        <v>36</v>
      </c>
      <c r="AA7" s="291" t="s">
        <v>36</v>
      </c>
      <c r="AB7" s="292" t="s">
        <v>36</v>
      </c>
      <c r="AC7" s="294" t="s">
        <v>36</v>
      </c>
      <c r="AD7" s="295" t="s">
        <v>36</v>
      </c>
      <c r="AE7" s="296" t="s">
        <v>36</v>
      </c>
      <c r="AF7" s="298" t="s">
        <v>36</v>
      </c>
      <c r="AG7" s="299" t="s">
        <v>36</v>
      </c>
      <c r="AH7" s="300" t="s">
        <v>36</v>
      </c>
      <c r="AI7" s="302" t="s">
        <v>36</v>
      </c>
      <c r="AJ7" s="303" t="s">
        <v>36</v>
      </c>
      <c r="AK7" s="304" t="s">
        <v>36</v>
      </c>
      <c r="AL7" s="306" t="s">
        <v>36</v>
      </c>
      <c r="AM7" s="307" t="s">
        <v>36</v>
      </c>
      <c r="AN7" s="308" t="s">
        <v>36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310" t="s">
        <v>36</v>
      </c>
      <c r="C8" s="311" t="s">
        <v>36</v>
      </c>
      <c r="D8" s="312" t="s">
        <v>36</v>
      </c>
      <c r="E8" s="314" t="s">
        <v>36</v>
      </c>
      <c r="F8" s="315" t="s">
        <v>36</v>
      </c>
      <c r="G8" s="316" t="s">
        <v>36</v>
      </c>
      <c r="H8" s="318" t="s">
        <v>36</v>
      </c>
      <c r="I8" s="319" t="s">
        <v>36</v>
      </c>
      <c r="J8" s="320" t="s">
        <v>36</v>
      </c>
      <c r="K8" s="322" t="s">
        <v>36</v>
      </c>
      <c r="L8" s="323" t="s">
        <v>36</v>
      </c>
      <c r="M8" s="324" t="s">
        <v>36</v>
      </c>
      <c r="N8" s="326" t="s">
        <v>36</v>
      </c>
      <c r="O8" s="327" t="s">
        <v>36</v>
      </c>
      <c r="P8" s="328" t="s">
        <v>36</v>
      </c>
      <c r="Q8" s="330" t="s">
        <v>36</v>
      </c>
      <c r="R8" s="331" t="s">
        <v>36</v>
      </c>
      <c r="S8" s="332" t="s">
        <v>36</v>
      </c>
      <c r="T8" s="334" t="s">
        <v>36</v>
      </c>
      <c r="U8" s="335" t="s">
        <v>36</v>
      </c>
      <c r="V8" s="336" t="s">
        <v>36</v>
      </c>
      <c r="W8" s="338" t="s">
        <v>36</v>
      </c>
      <c r="X8" s="339" t="s">
        <v>36</v>
      </c>
      <c r="Y8" s="340" t="s">
        <v>36</v>
      </c>
      <c r="Z8" s="342" t="s">
        <v>36</v>
      </c>
      <c r="AA8" s="343" t="s">
        <v>36</v>
      </c>
      <c r="AB8" s="344" t="s">
        <v>36</v>
      </c>
      <c r="AC8" s="346" t="s">
        <v>36</v>
      </c>
      <c r="AD8" s="347" t="s">
        <v>36</v>
      </c>
      <c r="AE8" s="348" t="s">
        <v>36</v>
      </c>
      <c r="AF8" s="350" t="s">
        <v>36</v>
      </c>
      <c r="AG8" s="351" t="s">
        <v>36</v>
      </c>
      <c r="AH8" s="352" t="s">
        <v>36</v>
      </c>
      <c r="AI8" s="354" t="s">
        <v>36</v>
      </c>
      <c r="AJ8" s="355" t="s">
        <v>36</v>
      </c>
      <c r="AK8" s="356" t="s">
        <v>36</v>
      </c>
      <c r="AL8" s="358" t="s">
        <v>36</v>
      </c>
      <c r="AM8" s="359" t="s">
        <v>36</v>
      </c>
      <c r="AN8" s="360" t="s">
        <v>36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27</v>
      </c>
      <c r="B9" s="362" t="s">
        <v>36</v>
      </c>
      <c r="C9" s="363" t="s">
        <v>36</v>
      </c>
      <c r="D9" s="364" t="s">
        <v>36</v>
      </c>
      <c r="E9" s="366" t="s">
        <v>36</v>
      </c>
      <c r="F9" s="367" t="s">
        <v>36</v>
      </c>
      <c r="G9" s="368" t="s">
        <v>36</v>
      </c>
      <c r="H9" s="370" t="s">
        <v>36</v>
      </c>
      <c r="I9" s="371" t="s">
        <v>36</v>
      </c>
      <c r="J9" s="372" t="s">
        <v>36</v>
      </c>
      <c r="K9" s="374" t="s">
        <v>36</v>
      </c>
      <c r="L9" s="375" t="s">
        <v>36</v>
      </c>
      <c r="M9" s="376" t="s">
        <v>36</v>
      </c>
      <c r="N9" s="378" t="s">
        <v>36</v>
      </c>
      <c r="O9" s="379" t="s">
        <v>36</v>
      </c>
      <c r="P9" s="380" t="s">
        <v>36</v>
      </c>
      <c r="Q9" s="382" t="s">
        <v>36</v>
      </c>
      <c r="R9" s="383" t="s">
        <v>36</v>
      </c>
      <c r="S9" s="384" t="s">
        <v>36</v>
      </c>
      <c r="T9" s="386" t="s">
        <v>36</v>
      </c>
      <c r="U9" s="387" t="s">
        <v>36</v>
      </c>
      <c r="V9" s="388" t="s">
        <v>36</v>
      </c>
      <c r="W9" s="390" t="s">
        <v>36</v>
      </c>
      <c r="X9" s="391" t="s">
        <v>36</v>
      </c>
      <c r="Y9" s="392" t="s">
        <v>36</v>
      </c>
      <c r="Z9" s="394" t="s">
        <v>36</v>
      </c>
      <c r="AA9" s="395" t="s">
        <v>36</v>
      </c>
      <c r="AB9" s="396" t="s">
        <v>36</v>
      </c>
      <c r="AC9" s="398" t="s">
        <v>36</v>
      </c>
      <c r="AD9" s="399" t="s">
        <v>36</v>
      </c>
      <c r="AE9" s="400" t="s">
        <v>36</v>
      </c>
      <c r="AF9" s="402" t="s">
        <v>36</v>
      </c>
      <c r="AG9" s="403" t="s">
        <v>36</v>
      </c>
      <c r="AH9" s="404" t="s">
        <v>36</v>
      </c>
      <c r="AI9" s="406" t="s">
        <v>36</v>
      </c>
      <c r="AJ9" s="407" t="s">
        <v>36</v>
      </c>
      <c r="AK9" s="408" t="s">
        <v>36</v>
      </c>
      <c r="AL9" s="410" t="s">
        <v>36</v>
      </c>
      <c r="AM9" s="411" t="s">
        <v>36</v>
      </c>
      <c r="AN9" s="412" t="s">
        <v>36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28</v>
      </c>
      <c r="B10" s="414" t="s">
        <v>36</v>
      </c>
      <c r="C10" s="415" t="s">
        <v>36</v>
      </c>
      <c r="D10" s="416" t="s">
        <v>36</v>
      </c>
      <c r="E10" s="418" t="s">
        <v>36</v>
      </c>
      <c r="F10" s="419" t="s">
        <v>36</v>
      </c>
      <c r="G10" s="420" t="s">
        <v>36</v>
      </c>
      <c r="H10" s="422" t="s">
        <v>36</v>
      </c>
      <c r="I10" s="423" t="s">
        <v>36</v>
      </c>
      <c r="J10" s="424" t="s">
        <v>36</v>
      </c>
      <c r="K10" s="426" t="s">
        <v>36</v>
      </c>
      <c r="L10" s="427" t="s">
        <v>36</v>
      </c>
      <c r="M10" s="428" t="s">
        <v>36</v>
      </c>
      <c r="N10" s="430" t="s">
        <v>36</v>
      </c>
      <c r="O10" s="431" t="s">
        <v>36</v>
      </c>
      <c r="P10" s="432" t="s">
        <v>36</v>
      </c>
      <c r="Q10" s="434" t="s">
        <v>36</v>
      </c>
      <c r="R10" s="435" t="s">
        <v>36</v>
      </c>
      <c r="S10" s="436" t="s">
        <v>36</v>
      </c>
      <c r="T10" s="438" t="s">
        <v>36</v>
      </c>
      <c r="U10" s="439" t="s">
        <v>36</v>
      </c>
      <c r="V10" s="440" t="s">
        <v>36</v>
      </c>
      <c r="W10" s="442" t="s">
        <v>36</v>
      </c>
      <c r="X10" s="443" t="s">
        <v>36</v>
      </c>
      <c r="Y10" s="444" t="s">
        <v>36</v>
      </c>
      <c r="Z10" s="446" t="s">
        <v>36</v>
      </c>
      <c r="AA10" s="447" t="s">
        <v>36</v>
      </c>
      <c r="AB10" s="448" t="s">
        <v>36</v>
      </c>
      <c r="AC10" s="450" t="s">
        <v>36</v>
      </c>
      <c r="AD10" s="451" t="s">
        <v>36</v>
      </c>
      <c r="AE10" s="452" t="s">
        <v>36</v>
      </c>
      <c r="AF10" s="454" t="s">
        <v>36</v>
      </c>
      <c r="AG10" s="455" t="s">
        <v>36</v>
      </c>
      <c r="AH10" s="456" t="s">
        <v>36</v>
      </c>
      <c r="AI10" s="458" t="s">
        <v>36</v>
      </c>
      <c r="AJ10" s="459" t="s">
        <v>36</v>
      </c>
      <c r="AK10" s="460" t="s">
        <v>36</v>
      </c>
      <c r="AL10" s="462" t="s">
        <v>36</v>
      </c>
      <c r="AM10" s="463" t="s">
        <v>36</v>
      </c>
      <c r="AN10" s="464" t="s">
        <v>36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29</v>
      </c>
      <c r="B11" s="466" t="s">
        <v>36</v>
      </c>
      <c r="C11" s="467" t="s">
        <v>36</v>
      </c>
      <c r="D11" s="468" t="s">
        <v>36</v>
      </c>
      <c r="E11" s="470" t="s">
        <v>36</v>
      </c>
      <c r="F11" s="471" t="s">
        <v>36</v>
      </c>
      <c r="G11" s="472" t="s">
        <v>36</v>
      </c>
      <c r="H11" s="474" t="s">
        <v>36</v>
      </c>
      <c r="I11" s="475" t="s">
        <v>36</v>
      </c>
      <c r="J11" s="476" t="s">
        <v>36</v>
      </c>
      <c r="K11" s="478" t="s">
        <v>36</v>
      </c>
      <c r="L11" s="479" t="s">
        <v>36</v>
      </c>
      <c r="M11" s="480" t="s">
        <v>36</v>
      </c>
      <c r="N11" s="482" t="s">
        <v>36</v>
      </c>
      <c r="O11" s="483" t="s">
        <v>36</v>
      </c>
      <c r="P11" s="484" t="s">
        <v>36</v>
      </c>
      <c r="Q11" s="486" t="s">
        <v>36</v>
      </c>
      <c r="R11" s="487" t="s">
        <v>36</v>
      </c>
      <c r="S11" s="488" t="s">
        <v>36</v>
      </c>
      <c r="T11" s="490" t="s">
        <v>36</v>
      </c>
      <c r="U11" s="491" t="s">
        <v>36</v>
      </c>
      <c r="V11" s="492" t="s">
        <v>36</v>
      </c>
      <c r="W11" s="494" t="s">
        <v>36</v>
      </c>
      <c r="X11" s="495" t="s">
        <v>36</v>
      </c>
      <c r="Y11" s="496" t="s">
        <v>36</v>
      </c>
      <c r="Z11" s="498" t="s">
        <v>36</v>
      </c>
      <c r="AA11" s="499" t="s">
        <v>36</v>
      </c>
      <c r="AB11" s="500" t="s">
        <v>36</v>
      </c>
      <c r="AC11" s="502" t="s">
        <v>36</v>
      </c>
      <c r="AD11" s="503" t="s">
        <v>36</v>
      </c>
      <c r="AE11" s="504" t="s">
        <v>36</v>
      </c>
      <c r="AF11" s="506" t="s">
        <v>36</v>
      </c>
      <c r="AG11" s="507" t="s">
        <v>36</v>
      </c>
      <c r="AH11" s="508" t="s">
        <v>36</v>
      </c>
      <c r="AI11" s="510" t="s">
        <v>36</v>
      </c>
      <c r="AJ11" s="511" t="s">
        <v>36</v>
      </c>
      <c r="AK11" s="512" t="s">
        <v>36</v>
      </c>
      <c r="AL11" s="514" t="s">
        <v>36</v>
      </c>
      <c r="AM11" s="515" t="s">
        <v>36</v>
      </c>
      <c r="AN11" s="516" t="s">
        <v>36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30</v>
      </c>
      <c r="B12" s="518" t="s">
        <v>36</v>
      </c>
      <c r="C12" s="519" t="s">
        <v>36</v>
      </c>
      <c r="D12" s="520" t="s">
        <v>36</v>
      </c>
      <c r="E12" s="522" t="s">
        <v>36</v>
      </c>
      <c r="F12" s="523" t="s">
        <v>36</v>
      </c>
      <c r="G12" s="524" t="s">
        <v>36</v>
      </c>
      <c r="H12" s="526" t="s">
        <v>36</v>
      </c>
      <c r="I12" s="527" t="s">
        <v>36</v>
      </c>
      <c r="J12" s="528" t="s">
        <v>36</v>
      </c>
      <c r="K12" s="530" t="s">
        <v>36</v>
      </c>
      <c r="L12" s="531" t="s">
        <v>36</v>
      </c>
      <c r="M12" s="532" t="s">
        <v>36</v>
      </c>
      <c r="N12" s="534" t="s">
        <v>36</v>
      </c>
      <c r="O12" s="535" t="s">
        <v>36</v>
      </c>
      <c r="P12" s="536" t="s">
        <v>36</v>
      </c>
      <c r="Q12" s="538" t="s">
        <v>36</v>
      </c>
      <c r="R12" s="539" t="s">
        <v>36</v>
      </c>
      <c r="S12" s="540" t="s">
        <v>36</v>
      </c>
      <c r="T12" s="542" t="s">
        <v>36</v>
      </c>
      <c r="U12" s="543" t="s">
        <v>36</v>
      </c>
      <c r="V12" s="544" t="s">
        <v>36</v>
      </c>
      <c r="W12" s="546" t="s">
        <v>36</v>
      </c>
      <c r="X12" s="547" t="s">
        <v>36</v>
      </c>
      <c r="Y12" s="548" t="s">
        <v>36</v>
      </c>
      <c r="Z12" s="550" t="s">
        <v>36</v>
      </c>
      <c r="AA12" s="551" t="s">
        <v>36</v>
      </c>
      <c r="AB12" s="552" t="s">
        <v>36</v>
      </c>
      <c r="AC12" s="554" t="s">
        <v>36</v>
      </c>
      <c r="AD12" s="555" t="s">
        <v>36</v>
      </c>
      <c r="AE12" s="556" t="s">
        <v>36</v>
      </c>
      <c r="AF12" s="558" t="s">
        <v>36</v>
      </c>
      <c r="AG12" s="559" t="s">
        <v>36</v>
      </c>
      <c r="AH12" s="560" t="s">
        <v>36</v>
      </c>
      <c r="AI12" s="562" t="s">
        <v>36</v>
      </c>
      <c r="AJ12" s="563" t="s">
        <v>36</v>
      </c>
      <c r="AK12" s="564" t="s">
        <v>36</v>
      </c>
      <c r="AL12" s="566" t="s">
        <v>36</v>
      </c>
      <c r="AM12" s="567" t="s">
        <v>36</v>
      </c>
      <c r="AN12" s="568" t="s">
        <v>36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31</v>
      </c>
      <c r="B13" s="570" t="s">
        <v>36</v>
      </c>
      <c r="C13" s="571" t="s">
        <v>36</v>
      </c>
      <c r="D13" s="572" t="s">
        <v>36</v>
      </c>
      <c r="E13" s="574" t="s">
        <v>36</v>
      </c>
      <c r="F13" s="575" t="s">
        <v>36</v>
      </c>
      <c r="G13" s="576" t="s">
        <v>36</v>
      </c>
      <c r="H13" s="578" t="s">
        <v>36</v>
      </c>
      <c r="I13" s="579" t="s">
        <v>36</v>
      </c>
      <c r="J13" s="580" t="s">
        <v>36</v>
      </c>
      <c r="K13" s="582" t="s">
        <v>36</v>
      </c>
      <c r="L13" s="583" t="s">
        <v>36</v>
      </c>
      <c r="M13" s="584" t="s">
        <v>36</v>
      </c>
      <c r="N13" s="586" t="s">
        <v>36</v>
      </c>
      <c r="O13" s="587" t="s">
        <v>36</v>
      </c>
      <c r="P13" s="588" t="s">
        <v>36</v>
      </c>
      <c r="Q13" s="590" t="s">
        <v>36</v>
      </c>
      <c r="R13" s="591" t="s">
        <v>36</v>
      </c>
      <c r="S13" s="592" t="s">
        <v>36</v>
      </c>
      <c r="T13" s="594" t="s">
        <v>36</v>
      </c>
      <c r="U13" s="595" t="s">
        <v>36</v>
      </c>
      <c r="V13" s="596" t="s">
        <v>36</v>
      </c>
      <c r="W13" s="598" t="s">
        <v>36</v>
      </c>
      <c r="X13" s="599" t="s">
        <v>36</v>
      </c>
      <c r="Y13" s="600" t="s">
        <v>36</v>
      </c>
      <c r="Z13" s="602" t="s">
        <v>36</v>
      </c>
      <c r="AA13" s="603" t="s">
        <v>36</v>
      </c>
      <c r="AB13" s="604" t="s">
        <v>36</v>
      </c>
      <c r="AC13" s="606" t="s">
        <v>36</v>
      </c>
      <c r="AD13" s="607" t="s">
        <v>36</v>
      </c>
      <c r="AE13" s="608" t="s">
        <v>36</v>
      </c>
      <c r="AF13" s="610" t="s">
        <v>36</v>
      </c>
      <c r="AG13" s="611" t="s">
        <v>36</v>
      </c>
      <c r="AH13" s="612" t="s">
        <v>36</v>
      </c>
      <c r="AI13" s="614" t="s">
        <v>36</v>
      </c>
      <c r="AJ13" s="615" t="s">
        <v>36</v>
      </c>
      <c r="AK13" s="616" t="s">
        <v>36</v>
      </c>
      <c r="AL13" s="618" t="s">
        <v>36</v>
      </c>
      <c r="AM13" s="619" t="s">
        <v>36</v>
      </c>
      <c r="AN13" s="620" t="s">
        <v>36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32</v>
      </c>
      <c r="B14" s="622" t="s">
        <v>36</v>
      </c>
      <c r="C14" s="623" t="s">
        <v>36</v>
      </c>
      <c r="D14" s="624" t="s">
        <v>36</v>
      </c>
      <c r="E14" s="626" t="s">
        <v>36</v>
      </c>
      <c r="F14" s="627" t="s">
        <v>36</v>
      </c>
      <c r="G14" s="628" t="s">
        <v>36</v>
      </c>
      <c r="H14" s="630" t="s">
        <v>36</v>
      </c>
      <c r="I14" s="631" t="s">
        <v>36</v>
      </c>
      <c r="J14" s="632" t="s">
        <v>36</v>
      </c>
      <c r="K14" s="634" t="s">
        <v>36</v>
      </c>
      <c r="L14" s="635" t="s">
        <v>36</v>
      </c>
      <c r="M14" s="636" t="s">
        <v>36</v>
      </c>
      <c r="N14" s="638" t="s">
        <v>36</v>
      </c>
      <c r="O14" s="639" t="s">
        <v>36</v>
      </c>
      <c r="P14" s="640" t="s">
        <v>36</v>
      </c>
      <c r="Q14" s="642" t="s">
        <v>36</v>
      </c>
      <c r="R14" s="643" t="s">
        <v>36</v>
      </c>
      <c r="S14" s="644" t="s">
        <v>36</v>
      </c>
      <c r="T14" s="646" t="s">
        <v>36</v>
      </c>
      <c r="U14" s="647" t="s">
        <v>36</v>
      </c>
      <c r="V14" s="648" t="s">
        <v>36</v>
      </c>
      <c r="W14" s="650" t="s">
        <v>36</v>
      </c>
      <c r="X14" s="651" t="s">
        <v>36</v>
      </c>
      <c r="Y14" s="652" t="s">
        <v>36</v>
      </c>
      <c r="Z14" s="654" t="s">
        <v>36</v>
      </c>
      <c r="AA14" s="655" t="s">
        <v>36</v>
      </c>
      <c r="AB14" s="656" t="s">
        <v>36</v>
      </c>
      <c r="AC14" s="658" t="s">
        <v>36</v>
      </c>
      <c r="AD14" s="659" t="s">
        <v>36</v>
      </c>
      <c r="AE14" s="660" t="s">
        <v>36</v>
      </c>
      <c r="AF14" s="662" t="s">
        <v>36</v>
      </c>
      <c r="AG14" s="663" t="s">
        <v>36</v>
      </c>
      <c r="AH14" s="664" t="s">
        <v>36</v>
      </c>
      <c r="AI14" s="666" t="s">
        <v>36</v>
      </c>
      <c r="AJ14" s="667" t="s">
        <v>36</v>
      </c>
      <c r="AK14" s="668" t="s">
        <v>36</v>
      </c>
      <c r="AL14" s="670" t="s">
        <v>36</v>
      </c>
      <c r="AM14" s="671" t="s">
        <v>36</v>
      </c>
      <c r="AN14" s="672" t="s">
        <v>36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ht="14.5" r="38" spans="1:69" x14ac:dyDescent="0.35">
      <c r="A38" s="47" t="s">
        <v>33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r="39" spans="1:69" x14ac:dyDescent="0.3">
      <c r="A39" s="28"/>
      <c r="B39" s="18" t="s">
        <v>7</v>
      </c>
      <c r="C39" s="18" t="s">
        <v>8</v>
      </c>
      <c r="D39" s="18" t="s">
        <v>9</v>
      </c>
      <c r="E39" s="18" t="s">
        <v>10</v>
      </c>
      <c r="F39" s="18" t="s">
        <v>11</v>
      </c>
      <c r="G39" s="18" t="s">
        <v>12</v>
      </c>
      <c r="H39" s="18" t="s">
        <v>13</v>
      </c>
      <c r="I39" s="18" t="s">
        <v>19</v>
      </c>
      <c r="J39" s="18" t="s">
        <v>14</v>
      </c>
      <c r="K39" s="18" t="s">
        <v>15</v>
      </c>
      <c r="L39" s="18" t="s">
        <v>16</v>
      </c>
      <c r="M39" s="18" t="s">
        <v>17</v>
      </c>
      <c r="N39" s="18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53" t="s">
        <v>37</v>
      </c>
      <c r="C40" s="57" t="s">
        <v>37</v>
      </c>
      <c r="D40" s="61" t="s">
        <v>37</v>
      </c>
      <c r="E40" s="65" t="s">
        <v>37</v>
      </c>
      <c r="F40" s="69" t="s">
        <v>37</v>
      </c>
      <c r="G40" s="73" t="s">
        <v>37</v>
      </c>
      <c r="H40" s="77" t="s">
        <v>37</v>
      </c>
      <c r="I40" s="81" t="s">
        <v>37</v>
      </c>
      <c r="J40" s="85" t="s">
        <v>37</v>
      </c>
      <c r="K40" s="89" t="s">
        <v>37</v>
      </c>
      <c r="L40" s="93" t="s">
        <v>37</v>
      </c>
      <c r="M40" s="97" t="s">
        <v>37</v>
      </c>
      <c r="N40" s="101" t="s">
        <v>37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36" t="s">
        <v>23</v>
      </c>
      <c r="C41" s="39" t="s">
        <v>23</v>
      </c>
      <c r="D41" s="19" t="s">
        <v>23</v>
      </c>
      <c r="E41" s="19" t="s">
        <v>23</v>
      </c>
      <c r="F41" s="19" t="s">
        <v>23</v>
      </c>
      <c r="G41" s="19" t="s">
        <v>23</v>
      </c>
      <c r="H41" s="19" t="s">
        <v>23</v>
      </c>
      <c r="I41" s="19" t="s">
        <v>23</v>
      </c>
      <c r="J41" s="19" t="s">
        <v>23</v>
      </c>
      <c r="K41" s="21" t="s">
        <v>23</v>
      </c>
      <c r="L41" s="19" t="s">
        <v>23</v>
      </c>
      <c r="M41" s="19" t="s">
        <v>23</v>
      </c>
      <c r="N41" s="21" t="s">
        <v>23</v>
      </c>
      <c r="O41" s="105" t="s">
        <v>37</v>
      </c>
      <c r="P41" s="109" t="s">
        <v>37</v>
      </c>
      <c r="Q41" s="113" t="s">
        <v>37</v>
      </c>
      <c r="R41" s="117" t="s">
        <v>37</v>
      </c>
      <c r="S41" s="121" t="s">
        <v>37</v>
      </c>
      <c r="T41" s="125" t="s">
        <v>37</v>
      </c>
      <c r="U41" s="129" t="s">
        <v>37</v>
      </c>
      <c r="V41" s="133" t="s">
        <v>37</v>
      </c>
      <c r="W41" s="137" t="s">
        <v>37</v>
      </c>
      <c r="X41" s="141" t="s">
        <v>37</v>
      </c>
      <c r="Y41" s="145" t="s">
        <v>37</v>
      </c>
      <c r="Z41" s="149" t="s">
        <v>37</v>
      </c>
      <c r="AA41" s="153" t="s">
        <v>37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37" t="s">
        <v>23</v>
      </c>
      <c r="C42" s="40" t="s">
        <v>23</v>
      </c>
      <c r="D42" s="19" t="s">
        <v>23</v>
      </c>
      <c r="E42" s="19" t="s">
        <v>23</v>
      </c>
      <c r="F42" s="19" t="s">
        <v>23</v>
      </c>
      <c r="G42" s="19" t="s">
        <v>23</v>
      </c>
      <c r="H42" s="19" t="s">
        <v>23</v>
      </c>
      <c r="I42" s="19" t="s">
        <v>23</v>
      </c>
      <c r="J42" s="19" t="s">
        <v>23</v>
      </c>
      <c r="K42" s="22" t="s">
        <v>23</v>
      </c>
      <c r="L42" s="19" t="s">
        <v>23</v>
      </c>
      <c r="M42" s="19" t="s">
        <v>23</v>
      </c>
      <c r="N42" s="22" t="s">
        <v>23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57" t="s">
        <v>37</v>
      </c>
      <c r="AC42" s="161" t="s">
        <v>37</v>
      </c>
      <c r="AD42" s="165" t="s">
        <v>37</v>
      </c>
      <c r="AE42" s="169" t="s">
        <v>37</v>
      </c>
      <c r="AF42" s="173" t="s">
        <v>37</v>
      </c>
      <c r="AG42" s="177" t="s">
        <v>37</v>
      </c>
      <c r="AH42" s="181" t="s">
        <v>37</v>
      </c>
      <c r="AI42" s="185" t="s">
        <v>37</v>
      </c>
      <c r="AJ42" s="189" t="s">
        <v>37</v>
      </c>
      <c r="AK42" s="193" t="s">
        <v>37</v>
      </c>
      <c r="AL42" s="197" t="s">
        <v>37</v>
      </c>
      <c r="AM42" s="201" t="s">
        <v>37</v>
      </c>
      <c r="AN42" s="205" t="s">
        <v>37</v>
      </c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19" t="s">
        <v>23</v>
      </c>
      <c r="C43" s="19" t="s">
        <v>23</v>
      </c>
      <c r="D43" s="19" t="s">
        <v>23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23</v>
      </c>
      <c r="J43" s="19" t="s">
        <v>23</v>
      </c>
      <c r="K43" s="23" t="s">
        <v>23</v>
      </c>
      <c r="L43" s="19" t="s">
        <v>23</v>
      </c>
      <c r="M43" s="19" t="s">
        <v>23</v>
      </c>
      <c r="N43" s="23" t="s">
        <v>23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209" t="s">
        <v>37</v>
      </c>
      <c r="AP43" s="213" t="s">
        <v>37</v>
      </c>
      <c r="AQ43" s="217" t="s">
        <v>37</v>
      </c>
      <c r="AR43" s="221" t="s">
        <v>37</v>
      </c>
      <c r="AS43" s="225" t="s">
        <v>37</v>
      </c>
      <c r="AT43" s="229" t="s">
        <v>37</v>
      </c>
      <c r="AU43" s="233" t="s">
        <v>37</v>
      </c>
      <c r="AV43" s="237" t="s">
        <v>37</v>
      </c>
      <c r="AW43" s="241" t="s">
        <v>37</v>
      </c>
      <c r="AX43" s="245" t="s">
        <v>37</v>
      </c>
      <c r="AY43" s="249" t="s">
        <v>37</v>
      </c>
      <c r="AZ43" s="253" t="s">
        <v>37</v>
      </c>
      <c r="BA43" s="257" t="s">
        <v>37</v>
      </c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19" t="s">
        <v>23</v>
      </c>
      <c r="C44" s="19" t="s">
        <v>23</v>
      </c>
      <c r="D44" s="19" t="s">
        <v>23</v>
      </c>
      <c r="E44" s="19" t="s">
        <v>23</v>
      </c>
      <c r="F44" s="19" t="s">
        <v>23</v>
      </c>
      <c r="G44" s="19" t="s">
        <v>23</v>
      </c>
      <c r="H44" s="19" t="s">
        <v>23</v>
      </c>
      <c r="I44" s="19" t="s">
        <v>23</v>
      </c>
      <c r="J44" s="19" t="s">
        <v>23</v>
      </c>
      <c r="K44" s="24" t="s">
        <v>23</v>
      </c>
      <c r="L44" s="19" t="s">
        <v>23</v>
      </c>
      <c r="M44" s="19" t="s">
        <v>23</v>
      </c>
      <c r="N44" s="24" t="s">
        <v>23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261" t="s">
        <v>37</v>
      </c>
      <c r="BC44" s="265" t="s">
        <v>37</v>
      </c>
      <c r="BD44" s="269" t="s">
        <v>37</v>
      </c>
      <c r="BE44" s="273" t="s">
        <v>37</v>
      </c>
      <c r="BF44" s="277" t="s">
        <v>37</v>
      </c>
      <c r="BG44" s="281" t="s">
        <v>37</v>
      </c>
      <c r="BH44" s="285" t="s">
        <v>37</v>
      </c>
      <c r="BI44" s="289" t="s">
        <v>37</v>
      </c>
      <c r="BJ44" s="293" t="s">
        <v>37</v>
      </c>
      <c r="BK44" s="297" t="s">
        <v>37</v>
      </c>
      <c r="BL44" s="301" t="s">
        <v>37</v>
      </c>
      <c r="BM44" s="305" t="s">
        <v>37</v>
      </c>
      <c r="BN44" s="309" t="s">
        <v>37</v>
      </c>
      <c r="BO44" s="1"/>
      <c r="BP44" s="1"/>
      <c r="BQ44" s="1"/>
    </row>
    <row r="45" spans="1:69" x14ac:dyDescent="0.3">
      <c r="A45" s="12" t="s">
        <v>4</v>
      </c>
      <c r="B45" s="19" t="s">
        <v>23</v>
      </c>
      <c r="C45" s="19" t="s">
        <v>23</v>
      </c>
      <c r="D45" s="19" t="s">
        <v>23</v>
      </c>
      <c r="E45" s="19" t="s">
        <v>23</v>
      </c>
      <c r="F45" s="19" t="s">
        <v>23</v>
      </c>
      <c r="G45" s="19" t="s">
        <v>23</v>
      </c>
      <c r="H45" s="19" t="s">
        <v>23</v>
      </c>
      <c r="I45" s="19" t="s">
        <v>23</v>
      </c>
      <c r="J45" s="19" t="s">
        <v>23</v>
      </c>
      <c r="K45" s="25" t="s">
        <v>23</v>
      </c>
      <c r="L45" s="19" t="s">
        <v>23</v>
      </c>
      <c r="M45" s="19" t="s">
        <v>23</v>
      </c>
      <c r="N45" s="25" t="s">
        <v>23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313" t="s">
        <v>37</v>
      </c>
      <c r="BP45" s="317" t="s">
        <v>37</v>
      </c>
      <c r="BQ45" s="321" t="s">
        <v>37</v>
      </c>
      <c r="BR45" s="325" t="s">
        <v>37</v>
      </c>
      <c r="BS45" s="329" t="s">
        <v>37</v>
      </c>
      <c r="BT45" s="333" t="s">
        <v>37</v>
      </c>
      <c r="BU45" s="337" t="s">
        <v>37</v>
      </c>
      <c r="BV45" s="341" t="s">
        <v>37</v>
      </c>
      <c r="BW45" s="345" t="s">
        <v>37</v>
      </c>
      <c r="BX45" s="349" t="s">
        <v>37</v>
      </c>
      <c r="BY45" s="353" t="s">
        <v>37</v>
      </c>
      <c r="BZ45" s="357" t="s">
        <v>37</v>
      </c>
      <c r="CA45" s="361" t="s">
        <v>37</v>
      </c>
    </row>
    <row r="46" spans="1:69" x14ac:dyDescent="0.3">
      <c r="A46" s="12" t="s">
        <v>27</v>
      </c>
      <c r="B46" s="19" t="s">
        <v>23</v>
      </c>
      <c r="C46" s="19" t="s">
        <v>23</v>
      </c>
      <c r="D46" s="19" t="s">
        <v>23</v>
      </c>
      <c r="E46" s="19" t="s">
        <v>23</v>
      </c>
      <c r="F46" s="19" t="s">
        <v>23</v>
      </c>
      <c r="G46" s="19" t="s">
        <v>23</v>
      </c>
      <c r="H46" s="19" t="s">
        <v>23</v>
      </c>
      <c r="I46" s="19" t="s">
        <v>23</v>
      </c>
      <c r="J46" s="19" t="s">
        <v>23</v>
      </c>
      <c r="K46" s="26" t="s">
        <v>23</v>
      </c>
      <c r="L46" s="19" t="s">
        <v>23</v>
      </c>
      <c r="M46" s="19" t="s">
        <v>23</v>
      </c>
      <c r="N46" s="26" t="s">
        <v>23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  <c r="CB46" s="365" t="s">
        <v>37</v>
      </c>
      <c r="CC46" s="369" t="s">
        <v>37</v>
      </c>
      <c r="CD46" s="373" t="s">
        <v>37</v>
      </c>
      <c r="CE46" s="377" t="s">
        <v>37</v>
      </c>
      <c r="CF46" s="381" t="s">
        <v>37</v>
      </c>
      <c r="CG46" s="385" t="s">
        <v>37</v>
      </c>
      <c r="CH46" s="389" t="s">
        <v>37</v>
      </c>
      <c r="CI46" s="393" t="s">
        <v>37</v>
      </c>
      <c r="CJ46" s="397" t="s">
        <v>37</v>
      </c>
      <c r="CK46" s="401" t="s">
        <v>37</v>
      </c>
      <c r="CL46" s="405" t="s">
        <v>37</v>
      </c>
      <c r="CM46" s="409" t="s">
        <v>37</v>
      </c>
      <c r="CN46" s="413" t="s">
        <v>37</v>
      </c>
    </row>
    <row r="47" spans="1:69" x14ac:dyDescent="0.3">
      <c r="A47" s="12" t="s">
        <v>28</v>
      </c>
      <c r="B47" s="19" t="s">
        <v>23</v>
      </c>
      <c r="C47" s="19" t="s">
        <v>23</v>
      </c>
      <c r="D47" s="19" t="s">
        <v>23</v>
      </c>
      <c r="E47" s="19" t="s">
        <v>23</v>
      </c>
      <c r="F47" s="19" t="s">
        <v>23</v>
      </c>
      <c r="G47" s="19" t="s">
        <v>23</v>
      </c>
      <c r="H47" s="19" t="s">
        <v>23</v>
      </c>
      <c r="I47" s="19" t="s">
        <v>23</v>
      </c>
      <c r="J47" s="19" t="s">
        <v>23</v>
      </c>
      <c r="K47" s="27" t="s">
        <v>23</v>
      </c>
      <c r="L47" s="19" t="s">
        <v>23</v>
      </c>
      <c r="M47" s="19" t="s">
        <v>23</v>
      </c>
      <c r="N47" s="27" t="s">
        <v>23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  <c r="CO47" s="417" t="s">
        <v>37</v>
      </c>
      <c r="CP47" s="421" t="s">
        <v>37</v>
      </c>
      <c r="CQ47" s="425" t="s">
        <v>37</v>
      </c>
      <c r="CR47" s="429" t="s">
        <v>37</v>
      </c>
      <c r="CS47" s="433" t="s">
        <v>37</v>
      </c>
      <c r="CT47" s="437" t="s">
        <v>37</v>
      </c>
      <c r="CU47" s="441" t="s">
        <v>37</v>
      </c>
      <c r="CV47" s="445" t="s">
        <v>37</v>
      </c>
      <c r="CW47" s="449" t="s">
        <v>37</v>
      </c>
      <c r="CX47" s="453" t="s">
        <v>37</v>
      </c>
      <c r="CY47" s="457" t="s">
        <v>37</v>
      </c>
      <c r="CZ47" s="461" t="s">
        <v>37</v>
      </c>
      <c r="DA47" s="465" t="s">
        <v>37</v>
      </c>
    </row>
    <row r="48" spans="1:69" x14ac:dyDescent="0.3">
      <c r="A48" s="12" t="s">
        <v>29</v>
      </c>
      <c r="B48" s="19" t="s">
        <v>23</v>
      </c>
      <c r="C48" s="19" t="s">
        <v>23</v>
      </c>
      <c r="D48" s="19" t="s">
        <v>23</v>
      </c>
      <c r="E48" s="19" t="s">
        <v>23</v>
      </c>
      <c r="F48" s="19" t="s">
        <v>23</v>
      </c>
      <c r="G48" s="19" t="s">
        <v>23</v>
      </c>
      <c r="H48" s="19" t="s">
        <v>23</v>
      </c>
      <c r="I48" s="19" t="s">
        <v>23</v>
      </c>
      <c r="J48" s="19" t="s">
        <v>23</v>
      </c>
      <c r="K48" s="27" t="s">
        <v>23</v>
      </c>
      <c r="L48" s="19" t="s">
        <v>23</v>
      </c>
      <c r="M48" s="19" t="s">
        <v>23</v>
      </c>
      <c r="N48" s="27" t="s">
        <v>23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  <c r="DB48" s="469" t="s">
        <v>37</v>
      </c>
      <c r="DC48" s="473" t="s">
        <v>37</v>
      </c>
      <c r="DD48" s="477" t="s">
        <v>37</v>
      </c>
      <c r="DE48" s="481" t="s">
        <v>37</v>
      </c>
      <c r="DF48" s="485" t="s">
        <v>37</v>
      </c>
      <c r="DG48" s="489" t="s">
        <v>37</v>
      </c>
      <c r="DH48" s="493" t="s">
        <v>37</v>
      </c>
      <c r="DI48" s="497" t="s">
        <v>37</v>
      </c>
      <c r="DJ48" s="501" t="s">
        <v>37</v>
      </c>
      <c r="DK48" s="505" t="s">
        <v>37</v>
      </c>
      <c r="DL48" s="509" t="s">
        <v>37</v>
      </c>
      <c r="DM48" s="513" t="s">
        <v>37</v>
      </c>
      <c r="DN48" s="517" t="s">
        <v>37</v>
      </c>
    </row>
    <row r="49" spans="1:69" x14ac:dyDescent="0.3">
      <c r="A49" s="12" t="s">
        <v>30</v>
      </c>
      <c r="B49" s="19" t="s">
        <v>23</v>
      </c>
      <c r="C49" s="19" t="s">
        <v>23</v>
      </c>
      <c r="D49" s="19" t="s">
        <v>23</v>
      </c>
      <c r="E49" s="19" t="s">
        <v>23</v>
      </c>
      <c r="F49" s="19" t="s">
        <v>23</v>
      </c>
      <c r="G49" s="19" t="s">
        <v>23</v>
      </c>
      <c r="H49" s="19" t="s">
        <v>23</v>
      </c>
      <c r="I49" s="19" t="s">
        <v>23</v>
      </c>
      <c r="J49" s="19" t="s">
        <v>23</v>
      </c>
      <c r="K49" s="27" t="s">
        <v>23</v>
      </c>
      <c r="L49" s="19" t="s">
        <v>23</v>
      </c>
      <c r="M49" s="19" t="s">
        <v>23</v>
      </c>
      <c r="N49" s="27" t="s">
        <v>23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  <c r="DO49" s="521" t="s">
        <v>37</v>
      </c>
      <c r="DP49" s="525" t="s">
        <v>37</v>
      </c>
      <c r="DQ49" s="529" t="s">
        <v>37</v>
      </c>
      <c r="DR49" s="533" t="s">
        <v>37</v>
      </c>
      <c r="DS49" s="537" t="s">
        <v>37</v>
      </c>
      <c r="DT49" s="541" t="s">
        <v>37</v>
      </c>
      <c r="DU49" s="545" t="s">
        <v>37</v>
      </c>
      <c r="DV49" s="549" t="s">
        <v>37</v>
      </c>
      <c r="DW49" s="553" t="s">
        <v>37</v>
      </c>
      <c r="DX49" s="557" t="s">
        <v>37</v>
      </c>
      <c r="DY49" s="561" t="s">
        <v>37</v>
      </c>
      <c r="DZ49" s="565" t="s">
        <v>37</v>
      </c>
      <c r="EA49" s="569" t="s">
        <v>37</v>
      </c>
    </row>
    <row r="50" spans="1:69" x14ac:dyDescent="0.3">
      <c r="A50" s="12" t="s">
        <v>31</v>
      </c>
      <c r="B50" s="19" t="s">
        <v>23</v>
      </c>
      <c r="C50" s="19" t="s">
        <v>23</v>
      </c>
      <c r="D50" s="19" t="s">
        <v>23</v>
      </c>
      <c r="E50" s="19" t="s">
        <v>23</v>
      </c>
      <c r="F50" s="19" t="s">
        <v>23</v>
      </c>
      <c r="G50" s="19" t="s">
        <v>23</v>
      </c>
      <c r="H50" s="19" t="s">
        <v>23</v>
      </c>
      <c r="I50" s="19" t="s">
        <v>23</v>
      </c>
      <c r="J50" s="19" t="s">
        <v>23</v>
      </c>
      <c r="K50" s="27" t="s">
        <v>23</v>
      </c>
      <c r="L50" s="19" t="s">
        <v>23</v>
      </c>
      <c r="M50" s="19" t="s">
        <v>23</v>
      </c>
      <c r="N50" s="27" t="s">
        <v>23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  <c r="EB50" s="573" t="s">
        <v>37</v>
      </c>
      <c r="EC50" s="577" t="s">
        <v>37</v>
      </c>
      <c r="ED50" s="581" t="s">
        <v>37</v>
      </c>
      <c r="EE50" s="585" t="s">
        <v>37</v>
      </c>
      <c r="EF50" s="589" t="s">
        <v>37</v>
      </c>
      <c r="EG50" s="593" t="s">
        <v>37</v>
      </c>
      <c r="EH50" s="597" t="s">
        <v>37</v>
      </c>
      <c r="EI50" s="601" t="s">
        <v>37</v>
      </c>
      <c r="EJ50" s="605" t="s">
        <v>37</v>
      </c>
      <c r="EK50" s="609" t="s">
        <v>37</v>
      </c>
      <c r="EL50" s="613" t="s">
        <v>37</v>
      </c>
      <c r="EM50" s="617" t="s">
        <v>37</v>
      </c>
      <c r="EN50" s="621" t="s">
        <v>37</v>
      </c>
    </row>
    <row r="51" spans="1:69" x14ac:dyDescent="0.3">
      <c r="A51" s="12" t="s">
        <v>32</v>
      </c>
      <c r="B51" s="19" t="s">
        <v>23</v>
      </c>
      <c r="C51" s="19" t="s">
        <v>23</v>
      </c>
      <c r="D51" s="19" t="s">
        <v>23</v>
      </c>
      <c r="E51" s="19" t="s">
        <v>23</v>
      </c>
      <c r="F51" s="19" t="s">
        <v>23</v>
      </c>
      <c r="G51" s="19" t="s">
        <v>23</v>
      </c>
      <c r="H51" s="19" t="s">
        <v>23</v>
      </c>
      <c r="I51" s="19" t="s">
        <v>23</v>
      </c>
      <c r="J51" s="19" t="s">
        <v>23</v>
      </c>
      <c r="K51" s="27" t="s">
        <v>23</v>
      </c>
      <c r="L51" s="19" t="s">
        <v>23</v>
      </c>
      <c r="M51" s="19" t="s">
        <v>23</v>
      </c>
      <c r="N51" s="27" t="s">
        <v>23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  <c r="EO51" s="625" t="s">
        <v>37</v>
      </c>
      <c r="EP51" s="629" t="s">
        <v>37</v>
      </c>
      <c r="EQ51" s="633" t="s">
        <v>37</v>
      </c>
      <c r="ER51" s="637" t="s">
        <v>37</v>
      </c>
      <c r="ES51" s="641" t="s">
        <v>37</v>
      </c>
      <c r="ET51" s="645" t="s">
        <v>37</v>
      </c>
      <c r="EU51" s="649" t="s">
        <v>37</v>
      </c>
      <c r="EV51" s="653" t="s">
        <v>37</v>
      </c>
      <c r="EW51" s="657" t="s">
        <v>37</v>
      </c>
      <c r="EX51" s="661" t="s">
        <v>37</v>
      </c>
      <c r="EY51" s="665" t="s">
        <v>37</v>
      </c>
      <c r="EZ51" s="669" t="s">
        <v>37</v>
      </c>
      <c r="FA51" s="673" t="s">
        <v>37</v>
      </c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1"/>
      <c r="BK52" s="1"/>
      <c r="BL52" s="1"/>
      <c r="BM52" s="1"/>
      <c r="BN52" s="1"/>
      <c r="BO52" s="1"/>
      <c r="BP52" s="1"/>
      <c r="BQ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1"/>
      <c r="BK53" s="1"/>
      <c r="BL53" s="1"/>
      <c r="BM53" s="1"/>
      <c r="BN53" s="1"/>
      <c r="BO53" s="1"/>
      <c r="BP53" s="1"/>
      <c r="BQ53" s="1"/>
    </row>
    <row r="54" spans="1:69" x14ac:dyDescent="0.3">
      <c r="A54" s="41" t="s">
        <v>24</v>
      </c>
      <c r="B54" s="42"/>
      <c r="C54" s="43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1"/>
      <c r="BK54" s="1"/>
      <c r="BL54" s="1"/>
      <c r="BM54" s="1"/>
      <c r="BN54" s="1"/>
      <c r="BO54" s="1"/>
      <c r="BP54" s="1"/>
      <c r="BQ54" s="1"/>
    </row>
    <row r="55" spans="1:69" x14ac:dyDescent="0.3">
      <c r="A55" s="41" t="s">
        <v>20</v>
      </c>
      <c r="B55" s="42"/>
      <c r="C55" s="43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1"/>
      <c r="BK55" s="1"/>
      <c r="BL55" s="1"/>
      <c r="BM55" s="1"/>
      <c r="BN55" s="1"/>
      <c r="BO55" s="1"/>
      <c r="BP55" s="1"/>
      <c r="BQ55" s="1"/>
    </row>
    <row r="56" spans="1:69" x14ac:dyDescent="0.3">
      <c r="A56" s="41" t="s">
        <v>21</v>
      </c>
      <c r="B56" s="42"/>
      <c r="C56" s="43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1"/>
      <c r="BK56" s="1"/>
      <c r="BL56" s="1"/>
      <c r="BM56" s="1"/>
      <c r="BN56" s="1"/>
      <c r="BO56" s="1"/>
      <c r="BP56" s="1"/>
      <c r="BQ56" s="1"/>
    </row>
    <row r="57" spans="1:69" x14ac:dyDescent="0.3">
      <c r="A57" s="41" t="s">
        <v>22</v>
      </c>
      <c r="B57" s="42"/>
      <c r="C57" s="43"/>
      <c r="D57" s="13">
        <f>COUNTIF(B40:N51,"-*")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1"/>
      <c r="BK57" s="1"/>
      <c r="BL57" s="1"/>
      <c r="BM57" s="1"/>
      <c r="BN57" s="1"/>
      <c r="BO57" s="1"/>
      <c r="BP57" s="1"/>
      <c r="BQ57" s="1"/>
    </row>
    <row r="58" spans="1:69" x14ac:dyDescent="0.3">
      <c r="A58" s="41" t="s">
        <v>25</v>
      </c>
      <c r="B58" s="42"/>
      <c r="C58" s="43"/>
      <c r="D58" s="13">
        <f>COUNTIF(B40:N51,"NA")</f>
        <v>156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1"/>
      <c r="BK58" s="1"/>
      <c r="BL58" s="1"/>
      <c r="BM58" s="1"/>
      <c r="BN58" s="1"/>
      <c r="BO58" s="1"/>
      <c r="BP58" s="1"/>
      <c r="BQ58" s="1"/>
    </row>
    <row r="59" spans="1:69" x14ac:dyDescent="0.3">
      <c r="A59" s="41" t="s">
        <v>26</v>
      </c>
      <c r="B59" s="42"/>
      <c r="C59" s="43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1"/>
      <c r="BK59" s="1"/>
      <c r="BL59" s="1"/>
      <c r="BM59" s="1"/>
      <c r="BN59" s="1"/>
      <c r="BO59" s="1"/>
      <c r="BP59" s="1"/>
      <c r="BQ59" s="1"/>
    </row>
    <row r="60" spans="1:69" x14ac:dyDescent="0.3">
      <c r="A60" s="17"/>
      <c r="B60" s="17"/>
      <c r="C60" s="14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1"/>
      <c r="BK60" s="1"/>
      <c r="BL60" s="1"/>
      <c r="BM60" s="1"/>
      <c r="BN60" s="1"/>
      <c r="BO60" s="1"/>
      <c r="BP60" s="1"/>
      <c r="BQ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1"/>
      <c r="BK61" s="1"/>
      <c r="BL61" s="1"/>
      <c r="BM61" s="1"/>
      <c r="BN61" s="1"/>
      <c r="BO61" s="1"/>
      <c r="BP61" s="1"/>
      <c r="BQ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1"/>
      <c r="BK62" s="1"/>
      <c r="BL62" s="1"/>
      <c r="BM62" s="1"/>
      <c r="BN62" s="1"/>
      <c r="BO62" s="1"/>
      <c r="BP62" s="1"/>
      <c r="BQ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1"/>
      <c r="BK63" s="1"/>
      <c r="BL63" s="1"/>
      <c r="BM63" s="1"/>
      <c r="BN63" s="1"/>
      <c r="BO63" s="1"/>
      <c r="BP63" s="1"/>
      <c r="BQ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1"/>
      <c r="BK64" s="1"/>
      <c r="BL64" s="1"/>
      <c r="BM64" s="1"/>
      <c r="BN64" s="1"/>
      <c r="BO64" s="1"/>
      <c r="BP64" s="1"/>
      <c r="BQ64" s="1"/>
    </row>
    <row r="65" spans="1:69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1"/>
      <c r="BK65" s="1"/>
      <c r="BL65" s="1"/>
      <c r="BM65" s="1"/>
      <c r="BN65" s="1"/>
      <c r="BO65" s="1"/>
      <c r="BP65" s="1"/>
      <c r="BQ65" s="1"/>
    </row>
    <row r="66" spans="1:69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1"/>
      <c r="BK66" s="1"/>
      <c r="BL66" s="1"/>
      <c r="BM66" s="1"/>
      <c r="BN66" s="1"/>
      <c r="BO66" s="1"/>
      <c r="BP66" s="1"/>
      <c r="BQ66" s="1"/>
    </row>
    <row r="67" spans="1:69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1"/>
      <c r="BK67" s="1"/>
      <c r="BL67" s="1"/>
      <c r="BM67" s="1"/>
      <c r="BN67" s="1"/>
      <c r="BO67" s="1"/>
      <c r="BP67" s="1"/>
      <c r="BQ67" s="1"/>
    </row>
    <row r="68" spans="1:69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1"/>
      <c r="BK68" s="1"/>
      <c r="BL68" s="1"/>
      <c r="BM68" s="1"/>
      <c r="BN68" s="1"/>
      <c r="BO68" s="1"/>
      <c r="BP68" s="1"/>
      <c r="BQ68" s="1"/>
    </row>
    <row r="69" spans="1:69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1"/>
      <c r="BK69" s="1"/>
      <c r="BL69" s="1"/>
      <c r="BM69" s="1"/>
      <c r="BN69" s="1"/>
      <c r="BO69" s="1"/>
      <c r="BP69" s="1"/>
      <c r="BQ69" s="1"/>
    </row>
    <row r="70" spans="1:69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1"/>
      <c r="BK70" s="1"/>
      <c r="BL70" s="1"/>
      <c r="BM70" s="1"/>
      <c r="BN70" s="1"/>
      <c r="BO70" s="1"/>
      <c r="BP70" s="1"/>
      <c r="BQ70" s="1"/>
    </row>
    <row r="71" spans="1:69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1"/>
      <c r="BK71" s="1"/>
      <c r="BL71" s="1"/>
      <c r="BM71" s="1"/>
      <c r="BN71" s="1"/>
      <c r="BO71" s="1"/>
      <c r="BP71" s="1"/>
      <c r="BQ71" s="1"/>
    </row>
    <row r="72" spans="1:69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1"/>
      <c r="BK72" s="1"/>
      <c r="BL72" s="1"/>
      <c r="BM72" s="1"/>
      <c r="BN72" s="1"/>
      <c r="BO72" s="1"/>
      <c r="BP72" s="1"/>
      <c r="BQ72" s="1"/>
    </row>
    <row r="73" spans="1:69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1"/>
      <c r="BK73" s="1"/>
      <c r="BL73" s="1"/>
      <c r="BM73" s="1"/>
      <c r="BN73" s="1"/>
      <c r="BO73" s="1"/>
      <c r="BP73" s="1"/>
      <c r="BQ73" s="1"/>
    </row>
    <row r="74" spans="1:69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1"/>
      <c r="BK74" s="1"/>
      <c r="BL74" s="1"/>
      <c r="BM74" s="1"/>
      <c r="BN74" s="1"/>
      <c r="BO74" s="1"/>
      <c r="BP74" s="1"/>
      <c r="BQ74" s="1"/>
    </row>
    <row r="75" spans="1:69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1"/>
      <c r="BK75" s="1"/>
      <c r="BL75" s="1"/>
      <c r="BM75" s="1"/>
      <c r="BN75" s="1"/>
      <c r="BO75" s="1"/>
      <c r="BP75" s="1"/>
      <c r="BQ75" s="1"/>
    </row>
    <row r="76" spans="1:69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1"/>
      <c r="BK76" s="1"/>
      <c r="BL76" s="1"/>
      <c r="BM76" s="1"/>
      <c r="BN76" s="1"/>
      <c r="BO76" s="1"/>
      <c r="BP76" s="1"/>
      <c r="BQ76" s="1"/>
    </row>
    <row r="77" spans="1:69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1"/>
      <c r="BK77" s="1"/>
      <c r="BL77" s="1"/>
      <c r="BM77" s="1"/>
      <c r="BN77" s="1"/>
      <c r="BO77" s="1"/>
      <c r="BP77" s="1"/>
      <c r="BQ77" s="1"/>
    </row>
    <row r="78" spans="1:69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1"/>
      <c r="BK78" s="1"/>
      <c r="BL78" s="1"/>
      <c r="BM78" s="1"/>
      <c r="BN78" s="1"/>
      <c r="BO78" s="1"/>
      <c r="BP78" s="1"/>
      <c r="BQ78" s="1"/>
    </row>
    <row r="79" spans="1:69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1"/>
      <c r="BK79" s="1"/>
      <c r="BL79" s="1"/>
      <c r="BM79" s="1"/>
      <c r="BN79" s="1"/>
      <c r="BO79" s="1"/>
      <c r="BP79" s="1"/>
      <c r="BQ79" s="1"/>
    </row>
    <row r="80" spans="1:69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1"/>
      <c r="BK80" s="1"/>
      <c r="BL80" s="1"/>
      <c r="BM80" s="1"/>
      <c r="BN80" s="1"/>
      <c r="BO80" s="1"/>
      <c r="BP80" s="1"/>
      <c r="BQ80" s="1"/>
    </row>
    <row r="81" spans="1:69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1"/>
      <c r="BK81" s="1"/>
      <c r="BL81" s="1"/>
      <c r="BM81" s="1"/>
      <c r="BN81" s="1"/>
      <c r="BO81" s="1"/>
      <c r="BP81" s="1"/>
      <c r="BQ81" s="1"/>
    </row>
    <row r="82" spans="1:69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1"/>
      <c r="BK82" s="1"/>
      <c r="BL82" s="1"/>
      <c r="BM82" s="1"/>
      <c r="BN82" s="1"/>
      <c r="BO82" s="1"/>
      <c r="BP82" s="1"/>
      <c r="BQ82" s="1"/>
    </row>
    <row r="83" spans="1:69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1"/>
      <c r="BK83" s="1"/>
      <c r="BL83" s="1"/>
      <c r="BM83" s="1"/>
      <c r="BN83" s="1"/>
      <c r="BO83" s="1"/>
      <c r="BP83" s="1"/>
      <c r="BQ83" s="1"/>
    </row>
    <row r="84" spans="1:69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1"/>
      <c r="BK84" s="1"/>
      <c r="BL84" s="1"/>
      <c r="BM84" s="1"/>
      <c r="BN84" s="1"/>
      <c r="BO84" s="1"/>
      <c r="BP84" s="1"/>
      <c r="BQ84" s="1"/>
    </row>
    <row r="85" spans="1:69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1"/>
      <c r="BK85" s="1"/>
      <c r="BL85" s="1"/>
      <c r="BM85" s="1"/>
      <c r="BN85" s="1"/>
      <c r="BO85" s="1"/>
      <c r="BP85" s="1"/>
      <c r="BQ85" s="1"/>
    </row>
    <row r="86" spans="1:69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1"/>
      <c r="BK86" s="1"/>
      <c r="BL86" s="1"/>
      <c r="BM86" s="1"/>
      <c r="BN86" s="1"/>
      <c r="BO86" s="1"/>
      <c r="BP86" s="1"/>
      <c r="BQ86" s="1"/>
    </row>
    <row r="87" spans="1:69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1"/>
      <c r="BK87" s="1"/>
      <c r="BL87" s="1"/>
      <c r="BM87" s="1"/>
      <c r="BN87" s="1"/>
      <c r="BO87" s="1"/>
      <c r="BP87" s="1"/>
      <c r="BQ87" s="1"/>
    </row>
    <row r="88" spans="1:69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1"/>
      <c r="BK88" s="1"/>
      <c r="BL88" s="1"/>
      <c r="BM88" s="1"/>
      <c r="BN88" s="1"/>
      <c r="BO88" s="1"/>
      <c r="BP88" s="1"/>
      <c r="BQ88" s="1"/>
    </row>
    <row r="89" spans="1:69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1"/>
      <c r="BK89" s="1"/>
      <c r="BL89" s="1"/>
      <c r="BM89" s="1"/>
      <c r="BN89" s="1"/>
      <c r="BO89" s="1"/>
      <c r="BP89" s="1"/>
      <c r="BQ89" s="1"/>
    </row>
    <row r="90" spans="1:69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1"/>
      <c r="BK90" s="1"/>
      <c r="BL90" s="1"/>
      <c r="BM90" s="1"/>
      <c r="BN90" s="1"/>
      <c r="BO90" s="1"/>
      <c r="BP90" s="1"/>
      <c r="BQ90" s="1"/>
    </row>
    <row r="91" spans="1:69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1"/>
      <c r="BK91" s="1"/>
      <c r="BL91" s="1"/>
      <c r="BM91" s="1"/>
      <c r="BN91" s="1"/>
      <c r="BO91" s="1"/>
      <c r="BP91" s="1"/>
      <c r="BQ91" s="1"/>
    </row>
    <row r="92" spans="1:69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1"/>
      <c r="BK92" s="1"/>
      <c r="BL92" s="1"/>
      <c r="BM92" s="1"/>
      <c r="BN92" s="1"/>
      <c r="BO92" s="1"/>
      <c r="BP92" s="1"/>
      <c r="BQ92" s="1"/>
    </row>
    <row r="93" spans="1:69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1"/>
      <c r="BK93" s="1"/>
      <c r="BL93" s="1"/>
      <c r="BM93" s="1"/>
      <c r="BN93" s="1"/>
      <c r="BO93" s="1"/>
      <c r="BP93" s="1"/>
      <c r="BQ93" s="1"/>
    </row>
    <row r="94" spans="1:69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1"/>
      <c r="BK94" s="1"/>
      <c r="BL94" s="1"/>
      <c r="BM94" s="1"/>
      <c r="BN94" s="1"/>
      <c r="BO94" s="1"/>
      <c r="BP94" s="1"/>
      <c r="BQ94" s="1"/>
    </row>
    <row r="95" spans="1:69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1"/>
      <c r="BK95" s="1"/>
      <c r="BL95" s="1"/>
      <c r="BM95" s="1"/>
      <c r="BN95" s="1"/>
      <c r="BO95" s="1"/>
      <c r="BP95" s="1"/>
      <c r="BQ95" s="1"/>
    </row>
    <row r="96" spans="1:69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1"/>
      <c r="BK96" s="1"/>
      <c r="BL96" s="1"/>
      <c r="BM96" s="1"/>
      <c r="BN96" s="1"/>
      <c r="BO96" s="1"/>
      <c r="BP96" s="1"/>
      <c r="BQ96" s="1"/>
    </row>
    <row r="97" spans="1:69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1"/>
      <c r="BK97" s="1"/>
      <c r="BL97" s="1"/>
      <c r="BM97" s="1"/>
      <c r="BN97" s="1"/>
      <c r="BO97" s="1"/>
      <c r="BP97" s="1"/>
      <c r="BQ97" s="1"/>
    </row>
    <row r="98" spans="1:69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1"/>
      <c r="BK98" s="1"/>
      <c r="BL98" s="1"/>
      <c r="BM98" s="1"/>
      <c r="BN98" s="1"/>
      <c r="BO98" s="1"/>
      <c r="BP98" s="1"/>
      <c r="BQ98" s="1"/>
    </row>
    <row r="99" spans="1:69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1"/>
      <c r="BK99" s="1"/>
      <c r="BL99" s="1"/>
      <c r="BM99" s="1"/>
      <c r="BN99" s="1"/>
      <c r="BO99" s="1"/>
      <c r="BP99" s="1"/>
      <c r="BQ99" s="1"/>
    </row>
    <row r="100" spans="1:69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1"/>
      <c r="BK100" s="1"/>
      <c r="BL100" s="1"/>
      <c r="BM100" s="1"/>
      <c r="BN100" s="1"/>
      <c r="BO100" s="1"/>
      <c r="BP100" s="1"/>
      <c r="BQ100" s="1"/>
    </row>
    <row r="101" spans="1:69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1"/>
      <c r="BK101" s="1"/>
      <c r="BL101" s="1"/>
      <c r="BM101" s="1"/>
      <c r="BN101" s="1"/>
      <c r="BO101" s="1"/>
      <c r="BP101" s="1"/>
      <c r="BQ101" s="1"/>
    </row>
    <row r="102" spans="1:69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1"/>
      <c r="BK102" s="1"/>
      <c r="BL102" s="1"/>
      <c r="BM102" s="1"/>
      <c r="BN102" s="1"/>
      <c r="BO102" s="1"/>
      <c r="BP102" s="1"/>
      <c r="BQ102" s="1"/>
    </row>
    <row r="103" spans="1:69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1"/>
      <c r="BK103" s="1"/>
      <c r="BL103" s="1"/>
      <c r="BM103" s="1"/>
      <c r="BN103" s="1"/>
      <c r="BO103" s="1"/>
      <c r="BP103" s="1"/>
      <c r="BQ103" s="1"/>
    </row>
    <row r="104" spans="1:69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1"/>
      <c r="BK104" s="1"/>
      <c r="BL104" s="1"/>
      <c r="BM104" s="1"/>
      <c r="BN104" s="1"/>
      <c r="BO104" s="1"/>
      <c r="BP104" s="1"/>
      <c r="BQ104" s="1"/>
    </row>
    <row r="105" spans="1:69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1"/>
      <c r="BK105" s="1"/>
      <c r="BL105" s="1"/>
      <c r="BM105" s="1"/>
      <c r="BN105" s="1"/>
      <c r="BO105" s="1"/>
      <c r="BP105" s="1"/>
      <c r="BQ105" s="1"/>
    </row>
    <row r="106" spans="1:69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1"/>
      <c r="BK106" s="1"/>
      <c r="BL106" s="1"/>
      <c r="BM106" s="1"/>
      <c r="BN106" s="1"/>
      <c r="BO106" s="1"/>
      <c r="BP106" s="1"/>
      <c r="BQ106" s="1"/>
    </row>
    <row r="107" spans="1:69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1"/>
      <c r="BK107" s="1"/>
      <c r="BL107" s="1"/>
      <c r="BM107" s="1"/>
      <c r="BN107" s="1"/>
      <c r="BO107" s="1"/>
      <c r="BP107" s="1"/>
      <c r="BQ107" s="1"/>
    </row>
    <row r="108" spans="1:69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1"/>
      <c r="BK108" s="1"/>
      <c r="BL108" s="1"/>
      <c r="BM108" s="1"/>
      <c r="BN108" s="1"/>
      <c r="BO108" s="1"/>
      <c r="BP108" s="1"/>
      <c r="BQ108" s="1"/>
    </row>
    <row r="109" spans="1:69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1"/>
      <c r="BK109" s="1"/>
      <c r="BL109" s="1"/>
      <c r="BM109" s="1"/>
      <c r="BN109" s="1"/>
      <c r="BO109" s="1"/>
      <c r="BP109" s="1"/>
      <c r="BQ109" s="1"/>
    </row>
    <row r="110" spans="1:69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1"/>
      <c r="BK110" s="1"/>
      <c r="BL110" s="1"/>
      <c r="BM110" s="1"/>
      <c r="BN110" s="1"/>
      <c r="BO110" s="1"/>
      <c r="BP110" s="1"/>
      <c r="BQ110" s="1"/>
    </row>
    <row r="111" spans="1:69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1"/>
      <c r="BK111" s="1"/>
      <c r="BL111" s="1"/>
      <c r="BM111" s="1"/>
      <c r="BN111" s="1"/>
      <c r="BO111" s="1"/>
      <c r="BP111" s="1"/>
      <c r="BQ111" s="1"/>
    </row>
    <row r="112" spans="1:69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1"/>
      <c r="BK112" s="1"/>
      <c r="BL112" s="1"/>
      <c r="BM112" s="1"/>
      <c r="BN112" s="1"/>
      <c r="BO112" s="1"/>
      <c r="BP112" s="1"/>
      <c r="BQ112" s="1"/>
    </row>
    <row r="113" spans="1:69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1"/>
      <c r="BK113" s="1"/>
      <c r="BL113" s="1"/>
      <c r="BM113" s="1"/>
      <c r="BN113" s="1"/>
      <c r="BO113" s="1"/>
      <c r="BP113" s="1"/>
      <c r="BQ113" s="1"/>
    </row>
    <row r="114" spans="1:69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1"/>
      <c r="BK114" s="1"/>
      <c r="BL114" s="1"/>
      <c r="BM114" s="1"/>
      <c r="BN114" s="1"/>
      <c r="BO114" s="1"/>
      <c r="BP114" s="1"/>
      <c r="BQ114" s="1"/>
    </row>
    <row r="115" spans="1:69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1"/>
      <c r="BK115" s="1"/>
      <c r="BL115" s="1"/>
      <c r="BM115" s="1"/>
      <c r="BN115" s="1"/>
      <c r="BO115" s="1"/>
      <c r="BP115" s="1"/>
      <c r="BQ115" s="1"/>
    </row>
    <row r="116" spans="1:69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1"/>
      <c r="BK116" s="1"/>
      <c r="BL116" s="1"/>
      <c r="BM116" s="1"/>
      <c r="BN116" s="1"/>
      <c r="BO116" s="1"/>
      <c r="BP116" s="1"/>
      <c r="BQ116" s="1"/>
    </row>
    <row r="117" spans="1:69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1"/>
      <c r="BK117" s="1"/>
      <c r="BL117" s="1"/>
      <c r="BM117" s="1"/>
      <c r="BN117" s="1"/>
      <c r="BO117" s="1"/>
      <c r="BP117" s="1"/>
      <c r="BQ117" s="1"/>
    </row>
    <row r="118" spans="1:69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1"/>
      <c r="BK118" s="1"/>
      <c r="BL118" s="1"/>
      <c r="BM118" s="1"/>
      <c r="BN118" s="1"/>
      <c r="BO118" s="1"/>
      <c r="BP118" s="1"/>
      <c r="BQ118" s="1"/>
    </row>
    <row r="119" spans="1:69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1"/>
      <c r="BK119" s="1"/>
      <c r="BL119" s="1"/>
      <c r="BM119" s="1"/>
      <c r="BN119" s="1"/>
      <c r="BO119" s="1"/>
      <c r="BP119" s="1"/>
      <c r="BQ119" s="1"/>
    </row>
    <row r="120" spans="1:69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1"/>
      <c r="BK120" s="1"/>
      <c r="BL120" s="1"/>
      <c r="BM120" s="1"/>
      <c r="BN120" s="1"/>
      <c r="BO120" s="1"/>
      <c r="BP120" s="1"/>
      <c r="BQ120" s="1"/>
    </row>
    <row r="121" spans="1:69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1"/>
      <c r="BK121" s="1"/>
      <c r="BL121" s="1"/>
      <c r="BM121" s="1"/>
      <c r="BN121" s="1"/>
      <c r="BO121" s="1"/>
      <c r="BP121" s="1"/>
      <c r="BQ121" s="1"/>
    </row>
    <row r="122" spans="1:69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1"/>
      <c r="BK122" s="1"/>
      <c r="BL122" s="1"/>
      <c r="BM122" s="1"/>
      <c r="BN122" s="1"/>
      <c r="BO122" s="1"/>
      <c r="BP122" s="1"/>
      <c r="BQ122" s="1"/>
    </row>
    <row r="123" spans="1:69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1"/>
      <c r="BK123" s="1"/>
      <c r="BL123" s="1"/>
      <c r="BM123" s="1"/>
      <c r="BN123" s="1"/>
      <c r="BO123" s="1"/>
      <c r="BP123" s="1"/>
      <c r="BQ123" s="1"/>
    </row>
    <row r="124" spans="1:69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1"/>
      <c r="BK124" s="1"/>
      <c r="BL124" s="1"/>
      <c r="BM124" s="1"/>
      <c r="BN124" s="1"/>
      <c r="BO124" s="1"/>
      <c r="BP124" s="1"/>
      <c r="BQ124" s="1"/>
    </row>
    <row r="125" spans="1:69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1"/>
      <c r="BK125" s="1"/>
      <c r="BL125" s="1"/>
      <c r="BM125" s="1"/>
      <c r="BN125" s="1"/>
      <c r="BO125" s="1"/>
      <c r="BP125" s="1"/>
      <c r="BQ125" s="1"/>
    </row>
    <row r="126" spans="1:69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1"/>
      <c r="BK126" s="1"/>
      <c r="BL126" s="1"/>
      <c r="BM126" s="1"/>
      <c r="BN126" s="1"/>
      <c r="BO126" s="1"/>
      <c r="BP126" s="1"/>
      <c r="BQ126" s="1"/>
    </row>
    <row r="127" spans="1:69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1"/>
      <c r="BK127" s="1"/>
      <c r="BL127" s="1"/>
      <c r="BM127" s="1"/>
      <c r="BN127" s="1"/>
      <c r="BO127" s="1"/>
      <c r="BP127" s="1"/>
      <c r="BQ127" s="1"/>
    </row>
    <row r="128" spans="1:69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1"/>
      <c r="BK128" s="1"/>
      <c r="BL128" s="1"/>
      <c r="BM128" s="1"/>
      <c r="BN128" s="1"/>
      <c r="BO128" s="1"/>
      <c r="BP128" s="1"/>
      <c r="BQ128" s="1"/>
    </row>
    <row r="129" spans="1:69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1"/>
      <c r="BK129" s="1"/>
      <c r="BL129" s="1"/>
      <c r="BM129" s="1"/>
      <c r="BN129" s="1"/>
      <c r="BO129" s="1"/>
      <c r="BP129" s="1"/>
      <c r="BQ129" s="1"/>
    </row>
    <row r="130" spans="1:69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1"/>
      <c r="BK130" s="1"/>
      <c r="BL130" s="1"/>
      <c r="BM130" s="1"/>
      <c r="BN130" s="1"/>
      <c r="BO130" s="1"/>
      <c r="BP130" s="1"/>
      <c r="BQ130" s="1"/>
    </row>
    <row r="131" spans="1:69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1"/>
      <c r="BK131" s="1"/>
      <c r="BL131" s="1"/>
      <c r="BM131" s="1"/>
      <c r="BN131" s="1"/>
      <c r="BO131" s="1"/>
      <c r="BP131" s="1"/>
      <c r="BQ131" s="1"/>
    </row>
    <row r="132" spans="1:69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1"/>
      <c r="BK132" s="1"/>
      <c r="BL132" s="1"/>
      <c r="BM132" s="1"/>
      <c r="BN132" s="1"/>
      <c r="BO132" s="1"/>
      <c r="BP132" s="1"/>
      <c r="BQ132" s="1"/>
    </row>
    <row r="133" spans="1:69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1"/>
      <c r="BK133" s="1"/>
      <c r="BL133" s="1"/>
      <c r="BM133" s="1"/>
      <c r="BN133" s="1"/>
      <c r="BO133" s="1"/>
      <c r="BP133" s="1"/>
      <c r="BQ133" s="1"/>
    </row>
    <row r="134" spans="1:69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1"/>
      <c r="BK134" s="1"/>
      <c r="BL134" s="1"/>
      <c r="BM134" s="1"/>
      <c r="BN134" s="1"/>
      <c r="BO134" s="1"/>
      <c r="BP134" s="1"/>
      <c r="BQ134" s="1"/>
    </row>
    <row r="135" spans="1:69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1"/>
      <c r="BK135" s="1"/>
      <c r="BL135" s="1"/>
      <c r="BM135" s="1"/>
      <c r="BN135" s="1"/>
      <c r="BO135" s="1"/>
      <c r="BP135" s="1"/>
      <c r="BQ135" s="1"/>
    </row>
    <row r="136" spans="1:69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1"/>
      <c r="BK136" s="1"/>
      <c r="BL136" s="1"/>
      <c r="BM136" s="1"/>
      <c r="BN136" s="1"/>
      <c r="BO136" s="1"/>
      <c r="BP136" s="1"/>
      <c r="BQ136" s="1"/>
    </row>
    <row r="137" spans="1:69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1"/>
      <c r="BK137" s="1"/>
      <c r="BL137" s="1"/>
      <c r="BM137" s="1"/>
      <c r="BN137" s="1"/>
      <c r="BO137" s="1"/>
      <c r="BP137" s="1"/>
      <c r="BQ137" s="1"/>
    </row>
    <row r="138" spans="1:69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1"/>
      <c r="BK138" s="1"/>
      <c r="BL138" s="1"/>
      <c r="BM138" s="1"/>
      <c r="BN138" s="1"/>
      <c r="BO138" s="1"/>
      <c r="BP138" s="1"/>
      <c r="BQ138" s="1"/>
    </row>
    <row r="139" spans="1:69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1"/>
      <c r="BK139" s="1"/>
      <c r="BL139" s="1"/>
      <c r="BM139" s="1"/>
      <c r="BN139" s="1"/>
      <c r="BO139" s="1"/>
      <c r="BP139" s="1"/>
      <c r="BQ139" s="1"/>
    </row>
    <row r="140" spans="1:69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1"/>
      <c r="BK140" s="1"/>
      <c r="BL140" s="1"/>
      <c r="BM140" s="1"/>
      <c r="BN140" s="1"/>
      <c r="BO140" s="1"/>
      <c r="BP140" s="1"/>
      <c r="BQ140" s="1"/>
    </row>
    <row r="141" spans="1:69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1"/>
      <c r="BK141" s="1"/>
      <c r="BL141" s="1"/>
      <c r="BM141" s="1"/>
      <c r="BN141" s="1"/>
      <c r="BO141" s="1"/>
      <c r="BP141" s="1"/>
      <c r="BQ141" s="1"/>
    </row>
    <row r="142" spans="1:69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1"/>
      <c r="BK142" s="1"/>
      <c r="BL142" s="1"/>
      <c r="BM142" s="1"/>
      <c r="BN142" s="1"/>
      <c r="BO142" s="1"/>
      <c r="BP142" s="1"/>
      <c r="BQ142" s="1"/>
    </row>
    <row r="143" spans="1:69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1"/>
      <c r="BK143" s="1"/>
      <c r="BL143" s="1"/>
      <c r="BM143" s="1"/>
      <c r="BN143" s="1"/>
      <c r="BO143" s="1"/>
      <c r="BP143" s="1"/>
      <c r="BQ143" s="1"/>
    </row>
    <row r="144" spans="1:69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1"/>
      <c r="BK144" s="1"/>
      <c r="BL144" s="1"/>
      <c r="BM144" s="1"/>
      <c r="BN144" s="1"/>
      <c r="BO144" s="1"/>
      <c r="BP144" s="1"/>
      <c r="BQ144" s="1"/>
    </row>
    <row r="145" spans="1:69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1"/>
      <c r="BK145" s="1"/>
      <c r="BL145" s="1"/>
      <c r="BM145" s="1"/>
      <c r="BN145" s="1"/>
      <c r="BO145" s="1"/>
      <c r="BP145" s="1"/>
      <c r="BQ145" s="1"/>
    </row>
    <row r="146" spans="1:69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1"/>
      <c r="BK146" s="1"/>
      <c r="BL146" s="1"/>
      <c r="BM146" s="1"/>
      <c r="BN146" s="1"/>
      <c r="BO146" s="1"/>
      <c r="BP146" s="1"/>
      <c r="BQ146" s="1"/>
    </row>
    <row r="147" spans="1:69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1"/>
      <c r="BK147" s="1"/>
      <c r="BL147" s="1"/>
      <c r="BM147" s="1"/>
      <c r="BN147" s="1"/>
      <c r="BO147" s="1"/>
      <c r="BP147" s="1"/>
      <c r="BQ147" s="1"/>
    </row>
    <row r="148" spans="1:69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1"/>
      <c r="BK148" s="1"/>
      <c r="BL148" s="1"/>
      <c r="BM148" s="1"/>
      <c r="BN148" s="1"/>
      <c r="BO148" s="1"/>
      <c r="BP148" s="1"/>
      <c r="BQ148" s="1"/>
    </row>
    <row r="149" spans="1:69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1"/>
      <c r="BK149" s="1"/>
      <c r="BL149" s="1"/>
      <c r="BM149" s="1"/>
      <c r="BN149" s="1"/>
      <c r="BO149" s="1"/>
      <c r="BP149" s="1"/>
      <c r="BQ149" s="1"/>
    </row>
    <row r="150" spans="1:69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1"/>
      <c r="BK150" s="1"/>
      <c r="BL150" s="1"/>
      <c r="BM150" s="1"/>
      <c r="BN150" s="1"/>
      <c r="BO150" s="1"/>
      <c r="BP150" s="1"/>
      <c r="BQ150" s="1"/>
    </row>
    <row r="151" spans="1:69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1"/>
      <c r="BK151" s="1"/>
      <c r="BL151" s="1"/>
      <c r="BM151" s="1"/>
      <c r="BN151" s="1"/>
      <c r="BO151" s="1"/>
      <c r="BP151" s="1"/>
      <c r="BQ151" s="1"/>
    </row>
    <row r="152" spans="1:69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1"/>
      <c r="BK152" s="1"/>
      <c r="BL152" s="1"/>
      <c r="BM152" s="1"/>
      <c r="BN152" s="1"/>
      <c r="BO152" s="1"/>
      <c r="BP152" s="1"/>
      <c r="BQ152" s="1"/>
    </row>
    <row r="153" spans="1:69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1"/>
      <c r="BK153" s="1"/>
      <c r="BL153" s="1"/>
      <c r="BM153" s="1"/>
      <c r="BN153" s="1"/>
      <c r="BO153" s="1"/>
      <c r="BP153" s="1"/>
      <c r="BQ153" s="1"/>
    </row>
    <row r="154" spans="1:69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1"/>
      <c r="BK154" s="1"/>
      <c r="BL154" s="1"/>
      <c r="BM154" s="1"/>
      <c r="BN154" s="1"/>
      <c r="BO154" s="1"/>
      <c r="BP154" s="1"/>
      <c r="BQ154" s="1"/>
    </row>
    <row r="155" spans="1:69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1"/>
      <c r="BK155" s="1"/>
      <c r="BL155" s="1"/>
      <c r="BM155" s="1"/>
      <c r="BN155" s="1"/>
      <c r="BO155" s="1"/>
      <c r="BP155" s="1"/>
      <c r="BQ155" s="1"/>
    </row>
    <row r="156" spans="1:69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1"/>
      <c r="BK156" s="1"/>
      <c r="BL156" s="1"/>
      <c r="BM156" s="1"/>
      <c r="BN156" s="1"/>
      <c r="BO156" s="1"/>
      <c r="BP156" s="1"/>
      <c r="BQ156" s="1"/>
    </row>
    <row r="157" spans="1:69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1"/>
      <c r="BK157" s="1"/>
      <c r="BL157" s="1"/>
      <c r="BM157" s="1"/>
      <c r="BN157" s="1"/>
      <c r="BO157" s="1"/>
      <c r="BP157" s="1"/>
      <c r="BQ157" s="1"/>
    </row>
    <row r="158" spans="1:69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1"/>
      <c r="BK158" s="1"/>
      <c r="BL158" s="1"/>
      <c r="BM158" s="1"/>
      <c r="BN158" s="1"/>
      <c r="BO158" s="1"/>
      <c r="BP158" s="1"/>
      <c r="BQ158" s="1"/>
    </row>
    <row r="159" spans="1:69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1"/>
      <c r="BK159" s="1"/>
      <c r="BL159" s="1"/>
      <c r="BM159" s="1"/>
      <c r="BN159" s="1"/>
      <c r="BO159" s="1"/>
      <c r="BP159" s="1"/>
      <c r="BQ159" s="1"/>
    </row>
    <row r="160" spans="1:69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1"/>
      <c r="BK160" s="1"/>
      <c r="BL160" s="1"/>
      <c r="BM160" s="1"/>
      <c r="BN160" s="1"/>
      <c r="BO160" s="1"/>
      <c r="BP160" s="1"/>
      <c r="BQ160" s="1"/>
    </row>
    <row r="161" spans="1:69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1"/>
      <c r="BK161" s="1"/>
      <c r="BL161" s="1"/>
      <c r="BM161" s="1"/>
      <c r="BN161" s="1"/>
      <c r="BO161" s="1"/>
      <c r="BP161" s="1"/>
      <c r="BQ161" s="1"/>
    </row>
    <row r="162" spans="1:69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1"/>
      <c r="BK162" s="1"/>
      <c r="BL162" s="1"/>
      <c r="BM162" s="1"/>
      <c r="BN162" s="1"/>
      <c r="BO162" s="1"/>
      <c r="BP162" s="1"/>
      <c r="BQ162" s="1"/>
    </row>
    <row r="163" spans="1:69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1"/>
      <c r="BK163" s="1"/>
      <c r="BL163" s="1"/>
      <c r="BM163" s="1"/>
      <c r="BN163" s="1"/>
      <c r="BO163" s="1"/>
      <c r="BP163" s="1"/>
      <c r="BQ163" s="1"/>
    </row>
    <row r="164" spans="1:69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1"/>
      <c r="BK164" s="1"/>
      <c r="BL164" s="1"/>
      <c r="BM164" s="1"/>
      <c r="BN164" s="1"/>
      <c r="BO164" s="1"/>
      <c r="BP164" s="1"/>
      <c r="BQ164" s="1"/>
    </row>
    <row r="165" spans="1:69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1"/>
      <c r="BK165" s="1"/>
      <c r="BL165" s="1"/>
      <c r="BM165" s="1"/>
      <c r="BN165" s="1"/>
      <c r="BO165" s="1"/>
      <c r="BP165" s="1"/>
      <c r="BQ165" s="1"/>
    </row>
    <row r="166" spans="1:69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1"/>
      <c r="BK166" s="1"/>
      <c r="BL166" s="1"/>
      <c r="BM166" s="1"/>
      <c r="BN166" s="1"/>
      <c r="BO166" s="1"/>
      <c r="BP166" s="1"/>
      <c r="BQ166" s="1"/>
    </row>
    <row r="167" spans="1:69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1"/>
      <c r="BK167" s="1"/>
      <c r="BL167" s="1"/>
      <c r="BM167" s="1"/>
      <c r="BN167" s="1"/>
      <c r="BO167" s="1"/>
      <c r="BP167" s="1"/>
      <c r="BQ167" s="1"/>
    </row>
    <row r="168" spans="1:69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1"/>
      <c r="BK168" s="1"/>
      <c r="BL168" s="1"/>
      <c r="BM168" s="1"/>
      <c r="BN168" s="1"/>
      <c r="BO168" s="1"/>
      <c r="BP168" s="1"/>
      <c r="BQ168" s="1"/>
    </row>
    <row r="169" spans="1:69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1"/>
      <c r="BK169" s="1"/>
      <c r="BL169" s="1"/>
      <c r="BM169" s="1"/>
      <c r="BN169" s="1"/>
      <c r="BO169" s="1"/>
      <c r="BP169" s="1"/>
      <c r="BQ169" s="1"/>
    </row>
    <row r="170" spans="1:69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1"/>
      <c r="BK170" s="1"/>
      <c r="BL170" s="1"/>
      <c r="BM170" s="1"/>
      <c r="BN170" s="1"/>
      <c r="BO170" s="1"/>
      <c r="BP170" s="1"/>
      <c r="BQ170" s="1"/>
    </row>
    <row r="171" spans="1:69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1"/>
      <c r="BK171" s="1"/>
      <c r="BL171" s="1"/>
      <c r="BM171" s="1"/>
      <c r="BN171" s="1"/>
      <c r="BO171" s="1"/>
      <c r="BP171" s="1"/>
      <c r="BQ171" s="1"/>
    </row>
    <row r="172" spans="1:69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1"/>
      <c r="BK172" s="1"/>
      <c r="BL172" s="1"/>
      <c r="BM172" s="1"/>
      <c r="BN172" s="1"/>
      <c r="BO172" s="1"/>
      <c r="BP172" s="1"/>
      <c r="BQ172" s="1"/>
    </row>
    <row r="173" spans="1:69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1"/>
      <c r="BK173" s="1"/>
      <c r="BL173" s="1"/>
      <c r="BM173" s="1"/>
      <c r="BN173" s="1"/>
      <c r="BO173" s="1"/>
      <c r="BP173" s="1"/>
      <c r="BQ173" s="1"/>
    </row>
    <row r="174" spans="1:69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1"/>
      <c r="BK174" s="1"/>
      <c r="BL174" s="1"/>
      <c r="BM174" s="1"/>
      <c r="BN174" s="1"/>
      <c r="BO174" s="1"/>
      <c r="BP174" s="1"/>
      <c r="BQ174" s="1"/>
    </row>
    <row r="175" spans="1:69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1"/>
      <c r="BK175" s="1"/>
      <c r="BL175" s="1"/>
      <c r="BM175" s="1"/>
      <c r="BN175" s="1"/>
      <c r="BO175" s="1"/>
      <c r="BP175" s="1"/>
      <c r="BQ175" s="1"/>
    </row>
    <row r="176" spans="1:69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1"/>
      <c r="BK176" s="1"/>
      <c r="BL176" s="1"/>
      <c r="BM176" s="1"/>
      <c r="BN176" s="1"/>
      <c r="BO176" s="1"/>
      <c r="BP176" s="1"/>
      <c r="BQ176" s="1"/>
    </row>
    <row r="177" spans="1:69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1"/>
      <c r="BK177" s="1"/>
      <c r="BL177" s="1"/>
      <c r="BM177" s="1"/>
      <c r="BN177" s="1"/>
      <c r="BO177" s="1"/>
      <c r="BP177" s="1"/>
      <c r="BQ177" s="1"/>
    </row>
    <row r="178" spans="1:69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1"/>
      <c r="BK178" s="1"/>
      <c r="BL178" s="1"/>
      <c r="BM178" s="1"/>
      <c r="BN178" s="1"/>
      <c r="BO178" s="1"/>
      <c r="BP178" s="1"/>
      <c r="BQ178" s="1"/>
    </row>
    <row r="179" spans="1:69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1"/>
      <c r="BK179" s="1"/>
      <c r="BL179" s="1"/>
      <c r="BM179" s="1"/>
      <c r="BN179" s="1"/>
      <c r="BO179" s="1"/>
      <c r="BP179" s="1"/>
      <c r="BQ179" s="1"/>
    </row>
    <row r="180" spans="1:69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1"/>
      <c r="BK180" s="1"/>
      <c r="BL180" s="1"/>
      <c r="BM180" s="1"/>
      <c r="BN180" s="1"/>
      <c r="BO180" s="1"/>
      <c r="BP180" s="1"/>
      <c r="BQ180" s="1"/>
    </row>
    <row r="181" spans="1:69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1"/>
      <c r="BK181" s="1"/>
      <c r="BL181" s="1"/>
      <c r="BM181" s="1"/>
      <c r="BN181" s="1"/>
      <c r="BO181" s="1"/>
      <c r="BP181" s="1"/>
      <c r="BQ181" s="1"/>
    </row>
    <row r="182" spans="1:69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1"/>
      <c r="BK182" s="1"/>
      <c r="BL182" s="1"/>
      <c r="BM182" s="1"/>
      <c r="BN182" s="1"/>
      <c r="BO182" s="1"/>
      <c r="BP182" s="1"/>
      <c r="BQ182" s="1"/>
    </row>
    <row r="183" spans="1:69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1"/>
      <c r="BK183" s="1"/>
      <c r="BL183" s="1"/>
      <c r="BM183" s="1"/>
      <c r="BN183" s="1"/>
      <c r="BO183" s="1"/>
      <c r="BP183" s="1"/>
      <c r="BQ183" s="1"/>
    </row>
    <row r="184" spans="1:69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1"/>
      <c r="BK184" s="1"/>
      <c r="BL184" s="1"/>
      <c r="BM184" s="1"/>
      <c r="BN184" s="1"/>
      <c r="BO184" s="1"/>
      <c r="BP184" s="1"/>
      <c r="BQ184" s="1"/>
    </row>
    <row r="185" spans="1:69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1"/>
      <c r="BK185" s="1"/>
      <c r="BL185" s="1"/>
      <c r="BM185" s="1"/>
      <c r="BN185" s="1"/>
      <c r="BO185" s="1"/>
      <c r="BP185" s="1"/>
      <c r="BQ185" s="1"/>
    </row>
    <row r="186" spans="1:69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1"/>
      <c r="BK186" s="1"/>
      <c r="BL186" s="1"/>
      <c r="BM186" s="1"/>
      <c r="BN186" s="1"/>
      <c r="BO186" s="1"/>
      <c r="BP186" s="1"/>
      <c r="BQ186" s="1"/>
    </row>
    <row r="187" spans="1:69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1"/>
      <c r="BK187" s="1"/>
      <c r="BL187" s="1"/>
      <c r="BM187" s="1"/>
      <c r="BN187" s="1"/>
      <c r="BO187" s="1"/>
      <c r="BP187" s="1"/>
      <c r="BQ187" s="1"/>
    </row>
    <row r="188" spans="1:69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1"/>
      <c r="BK188" s="1"/>
      <c r="BL188" s="1"/>
      <c r="BM188" s="1"/>
      <c r="BN188" s="1"/>
      <c r="BO188" s="1"/>
      <c r="BP188" s="1"/>
      <c r="BQ188" s="1"/>
    </row>
    <row r="189" spans="1:69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1"/>
      <c r="BK189" s="1"/>
      <c r="BL189" s="1"/>
      <c r="BM189" s="1"/>
      <c r="BN189" s="1"/>
      <c r="BO189" s="1"/>
      <c r="BP189" s="1"/>
      <c r="BQ189" s="1"/>
    </row>
    <row r="190" spans="1:69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1"/>
      <c r="BK190" s="1"/>
      <c r="BL190" s="1"/>
      <c r="BM190" s="1"/>
      <c r="BN190" s="1"/>
      <c r="BO190" s="1"/>
      <c r="BP190" s="1"/>
      <c r="BQ190" s="1"/>
    </row>
    <row r="191" spans="1:69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1"/>
      <c r="BK191" s="1"/>
      <c r="BL191" s="1"/>
      <c r="BM191" s="1"/>
      <c r="BN191" s="1"/>
      <c r="BO191" s="1"/>
      <c r="BP191" s="1"/>
      <c r="BQ191" s="1"/>
    </row>
    <row r="192" spans="1:69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1"/>
      <c r="BK192" s="1"/>
      <c r="BL192" s="1"/>
      <c r="BM192" s="1"/>
      <c r="BN192" s="1"/>
      <c r="BO192" s="1"/>
      <c r="BP192" s="1"/>
      <c r="BQ192" s="1"/>
    </row>
    <row r="193" spans="1:69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1"/>
      <c r="BK193" s="1"/>
      <c r="BL193" s="1"/>
      <c r="BM193" s="1"/>
      <c r="BN193" s="1"/>
      <c r="BO193" s="1"/>
      <c r="BP193" s="1"/>
      <c r="BQ193" s="1"/>
    </row>
    <row r="194" spans="1:69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1"/>
      <c r="BK194" s="1"/>
      <c r="BL194" s="1"/>
      <c r="BM194" s="1"/>
      <c r="BN194" s="1"/>
      <c r="BO194" s="1"/>
      <c r="BP194" s="1"/>
      <c r="BQ194" s="1"/>
    </row>
    <row r="195" spans="1:69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1"/>
      <c r="BK195" s="1"/>
      <c r="BL195" s="1"/>
      <c r="BM195" s="1"/>
      <c r="BN195" s="1"/>
      <c r="BO195" s="1"/>
      <c r="BP195" s="1"/>
      <c r="BQ195" s="1"/>
    </row>
    <row r="196" spans="1:69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1"/>
      <c r="BK196" s="1"/>
      <c r="BL196" s="1"/>
      <c r="BM196" s="1"/>
      <c r="BN196" s="1"/>
      <c r="BO196" s="1"/>
      <c r="BP196" s="1"/>
      <c r="BQ196" s="1"/>
    </row>
    <row r="197" spans="1:69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1"/>
      <c r="BK197" s="1"/>
      <c r="BL197" s="1"/>
      <c r="BM197" s="1"/>
      <c r="BN197" s="1"/>
      <c r="BO197" s="1"/>
      <c r="BP197" s="1"/>
      <c r="BQ197" s="1"/>
    </row>
    <row r="198" spans="1:69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1"/>
      <c r="BK198" s="1"/>
      <c r="BL198" s="1"/>
      <c r="BM198" s="1"/>
      <c r="BN198" s="1"/>
      <c r="BO198" s="1"/>
      <c r="BP198" s="1"/>
      <c r="BQ198" s="1"/>
    </row>
    <row r="199" spans="1:69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1"/>
      <c r="BK199" s="1"/>
      <c r="BL199" s="1"/>
      <c r="BM199" s="1"/>
      <c r="BN199" s="1"/>
      <c r="BO199" s="1"/>
      <c r="BP199" s="1"/>
      <c r="BQ199" s="1"/>
    </row>
    <row r="200" spans="1:69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1"/>
      <c r="BK200" s="1"/>
      <c r="BL200" s="1"/>
      <c r="BM200" s="1"/>
      <c r="BN200" s="1"/>
      <c r="BO200" s="1"/>
      <c r="BP200" s="1"/>
      <c r="BQ200" s="1"/>
    </row>
    <row r="201" spans="1:69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1"/>
      <c r="BK201" s="1"/>
      <c r="BL201" s="1"/>
      <c r="BM201" s="1"/>
      <c r="BN201" s="1"/>
      <c r="BO201" s="1"/>
      <c r="BP201" s="1"/>
      <c r="BQ201" s="1"/>
    </row>
    <row r="202" spans="1:69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1"/>
      <c r="BK202" s="1"/>
      <c r="BL202" s="1"/>
      <c r="BM202" s="1"/>
      <c r="BN202" s="1"/>
      <c r="BO202" s="1"/>
      <c r="BP202" s="1"/>
      <c r="BQ202" s="1"/>
    </row>
    <row r="203" spans="1:69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1"/>
      <c r="BK203" s="1"/>
      <c r="BL203" s="1"/>
      <c r="BM203" s="1"/>
      <c r="BN203" s="1"/>
      <c r="BO203" s="1"/>
      <c r="BP203" s="1"/>
      <c r="BQ203" s="1"/>
    </row>
    <row r="204" spans="1:69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1"/>
      <c r="BK204" s="1"/>
      <c r="BL204" s="1"/>
      <c r="BM204" s="1"/>
      <c r="BN204" s="1"/>
      <c r="BO204" s="1"/>
      <c r="BP204" s="1"/>
      <c r="BQ204" s="1"/>
    </row>
    <row r="205" spans="1:69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1"/>
      <c r="BK205" s="1"/>
      <c r="BL205" s="1"/>
      <c r="BM205" s="1"/>
      <c r="BN205" s="1"/>
      <c r="BO205" s="1"/>
      <c r="BP205" s="1"/>
      <c r="BQ205" s="1"/>
    </row>
    <row r="206" spans="1:69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1"/>
      <c r="BK206" s="1"/>
      <c r="BL206" s="1"/>
      <c r="BM206" s="1"/>
      <c r="BN206" s="1"/>
      <c r="BO206" s="1"/>
      <c r="BP206" s="1"/>
      <c r="BQ206" s="1"/>
    </row>
    <row r="207" spans="1:69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1"/>
      <c r="BK207" s="1"/>
      <c r="BL207" s="1"/>
      <c r="BM207" s="1"/>
      <c r="BN207" s="1"/>
      <c r="BO207" s="1"/>
      <c r="BP207" s="1"/>
      <c r="BQ207" s="1"/>
    </row>
    <row r="208" spans="1:69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1"/>
      <c r="BK208" s="1"/>
      <c r="BL208" s="1"/>
      <c r="BM208" s="1"/>
      <c r="BN208" s="1"/>
      <c r="BO208" s="1"/>
      <c r="BP208" s="1"/>
      <c r="BQ208" s="1"/>
    </row>
    <row r="209" spans="1:69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1"/>
      <c r="BK209" s="1"/>
      <c r="BL209" s="1"/>
      <c r="BM209" s="1"/>
      <c r="BN209" s="1"/>
      <c r="BO209" s="1"/>
      <c r="BP209" s="1"/>
      <c r="BQ209" s="1"/>
    </row>
    <row r="210" spans="1:69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1"/>
      <c r="BK210" s="1"/>
      <c r="BL210" s="1"/>
      <c r="BM210" s="1"/>
      <c r="BN210" s="1"/>
      <c r="BO210" s="1"/>
      <c r="BP210" s="1"/>
      <c r="BQ210" s="1"/>
    </row>
    <row r="211" spans="1:69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1"/>
      <c r="BK211" s="1"/>
      <c r="BL211" s="1"/>
      <c r="BM211" s="1"/>
      <c r="BN211" s="1"/>
      <c r="BO211" s="1"/>
      <c r="BP211" s="1"/>
      <c r="BQ211" s="1"/>
    </row>
    <row r="212" spans="1:69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1"/>
      <c r="BK212" s="1"/>
      <c r="BL212" s="1"/>
      <c r="BM212" s="1"/>
      <c r="BN212" s="1"/>
      <c r="BO212" s="1"/>
      <c r="BP212" s="1"/>
      <c r="BQ212" s="1"/>
    </row>
    <row r="213" spans="1:69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1"/>
      <c r="BK213" s="1"/>
      <c r="BL213" s="1"/>
      <c r="BM213" s="1"/>
      <c r="BN213" s="1"/>
      <c r="BO213" s="1"/>
      <c r="BP213" s="1"/>
      <c r="BQ213" s="1"/>
    </row>
    <row r="214" spans="1:69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1"/>
      <c r="BK214" s="1"/>
      <c r="BL214" s="1"/>
      <c r="BM214" s="1"/>
      <c r="BN214" s="1"/>
      <c r="BO214" s="1"/>
      <c r="BP214" s="1"/>
      <c r="BQ214" s="1"/>
    </row>
    <row r="215" spans="1:69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1"/>
      <c r="BK215" s="1"/>
      <c r="BL215" s="1"/>
      <c r="BM215" s="1"/>
      <c r="BN215" s="1"/>
      <c r="BO215" s="1"/>
      <c r="BP215" s="1"/>
      <c r="BQ215" s="1"/>
    </row>
    <row r="216" spans="1:69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1"/>
      <c r="BK216" s="1"/>
      <c r="BL216" s="1"/>
      <c r="BM216" s="1"/>
      <c r="BN216" s="1"/>
      <c r="BO216" s="1"/>
      <c r="BP216" s="1"/>
      <c r="BQ216" s="1"/>
    </row>
    <row r="217" spans="1:69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1"/>
      <c r="BK217" s="1"/>
      <c r="BL217" s="1"/>
      <c r="BM217" s="1"/>
      <c r="BN217" s="1"/>
      <c r="BO217" s="1"/>
      <c r="BP217" s="1"/>
      <c r="BQ217" s="1"/>
    </row>
    <row r="218" spans="1:69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1"/>
      <c r="BK218" s="1"/>
      <c r="BL218" s="1"/>
      <c r="BM218" s="1"/>
      <c r="BN218" s="1"/>
      <c r="BO218" s="1"/>
      <c r="BP218" s="1"/>
      <c r="BQ218" s="1"/>
    </row>
    <row r="219" spans="1:69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1"/>
      <c r="BK219" s="1"/>
      <c r="BL219" s="1"/>
      <c r="BM219" s="1"/>
      <c r="BN219" s="1"/>
      <c r="BO219" s="1"/>
      <c r="BP219" s="1"/>
      <c r="BQ219" s="1"/>
    </row>
    <row r="220" spans="1:69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1"/>
      <c r="BK220" s="1"/>
      <c r="BL220" s="1"/>
      <c r="BM220" s="1"/>
      <c r="BN220" s="1"/>
      <c r="BO220" s="1"/>
      <c r="BP220" s="1"/>
      <c r="BQ220" s="1"/>
    </row>
    <row r="221" spans="1:69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1"/>
      <c r="BK221" s="1"/>
      <c r="BL221" s="1"/>
      <c r="BM221" s="1"/>
      <c r="BN221" s="1"/>
      <c r="BO221" s="1"/>
      <c r="BP221" s="1"/>
      <c r="BQ221" s="1"/>
    </row>
    <row r="222" spans="1:69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1"/>
      <c r="BK222" s="1"/>
      <c r="BL222" s="1"/>
      <c r="BM222" s="1"/>
      <c r="BN222" s="1"/>
      <c r="BO222" s="1"/>
      <c r="BP222" s="1"/>
      <c r="BQ222" s="1"/>
    </row>
    <row r="223" spans="1:69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1"/>
      <c r="BK223" s="1"/>
      <c r="BL223" s="1"/>
      <c r="BM223" s="1"/>
      <c r="BN223" s="1"/>
      <c r="BO223" s="1"/>
      <c r="BP223" s="1"/>
      <c r="BQ223" s="1"/>
    </row>
    <row r="224" spans="1:69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1"/>
      <c r="BK224" s="1"/>
      <c r="BL224" s="1"/>
      <c r="BM224" s="1"/>
      <c r="BN224" s="1"/>
      <c r="BO224" s="1"/>
      <c r="BP224" s="1"/>
      <c r="BQ224" s="1"/>
    </row>
    <row r="225" spans="1:69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1"/>
      <c r="BK225" s="1"/>
      <c r="BL225" s="1"/>
      <c r="BM225" s="1"/>
      <c r="BN225" s="1"/>
      <c r="BO225" s="1"/>
      <c r="BP225" s="1"/>
      <c r="BQ225" s="1"/>
    </row>
    <row r="226" spans="1:69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1"/>
      <c r="BK226" s="1"/>
      <c r="BL226" s="1"/>
      <c r="BM226" s="1"/>
      <c r="BN226" s="1"/>
      <c r="BO226" s="1"/>
      <c r="BP226" s="1"/>
      <c r="BQ226" s="1"/>
    </row>
    <row r="227" spans="1:69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1"/>
      <c r="BK227" s="1"/>
      <c r="BL227" s="1"/>
      <c r="BM227" s="1"/>
      <c r="BN227" s="1"/>
      <c r="BO227" s="1"/>
      <c r="BP227" s="1"/>
      <c r="BQ227" s="1"/>
    </row>
    <row r="228" spans="1:69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1"/>
      <c r="BK228" s="1"/>
      <c r="BL228" s="1"/>
      <c r="BM228" s="1"/>
      <c r="BN228" s="1"/>
      <c r="BO228" s="1"/>
      <c r="BP228" s="1"/>
      <c r="BQ228" s="1"/>
    </row>
    <row r="229" spans="1:69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1"/>
      <c r="BK229" s="1"/>
      <c r="BL229" s="1"/>
      <c r="BM229" s="1"/>
      <c r="BN229" s="1"/>
      <c r="BO229" s="1"/>
      <c r="BP229" s="1"/>
      <c r="BQ229" s="1"/>
    </row>
    <row r="230" spans="1:69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1"/>
      <c r="BK230" s="1"/>
      <c r="BL230" s="1"/>
      <c r="BM230" s="1"/>
      <c r="BN230" s="1"/>
      <c r="BO230" s="1"/>
      <c r="BP230" s="1"/>
      <c r="BQ230" s="1"/>
    </row>
    <row r="231" spans="1:69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1"/>
      <c r="BK231" s="1"/>
      <c r="BL231" s="1"/>
      <c r="BM231" s="1"/>
      <c r="BN231" s="1"/>
      <c r="BO231" s="1"/>
      <c r="BP231" s="1"/>
      <c r="BQ231" s="1"/>
    </row>
    <row r="232" spans="1:69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1"/>
      <c r="BK232" s="1"/>
      <c r="BL232" s="1"/>
      <c r="BM232" s="1"/>
      <c r="BN232" s="1"/>
      <c r="BO232" s="1"/>
      <c r="BP232" s="1"/>
      <c r="BQ232" s="1"/>
    </row>
    <row r="233" spans="1:69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1"/>
      <c r="BK233" s="1"/>
      <c r="BL233" s="1"/>
      <c r="BM233" s="1"/>
      <c r="BN233" s="1"/>
      <c r="BO233" s="1"/>
      <c r="BP233" s="1"/>
      <c r="BQ233" s="1"/>
    </row>
    <row r="234" spans="1:69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1"/>
      <c r="BK234" s="1"/>
      <c r="BL234" s="1"/>
      <c r="BM234" s="1"/>
      <c r="BN234" s="1"/>
      <c r="BO234" s="1"/>
      <c r="BP234" s="1"/>
      <c r="BQ234" s="1"/>
    </row>
    <row r="235" spans="1:69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1"/>
      <c r="BK235" s="1"/>
      <c r="BL235" s="1"/>
      <c r="BM235" s="1"/>
      <c r="BN235" s="1"/>
      <c r="BO235" s="1"/>
      <c r="BP235" s="1"/>
      <c r="BQ235" s="1"/>
    </row>
    <row r="236" spans="1:69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1"/>
      <c r="BK236" s="1"/>
      <c r="BL236" s="1"/>
      <c r="BM236" s="1"/>
      <c r="BN236" s="1"/>
      <c r="BO236" s="1"/>
      <c r="BP236" s="1"/>
      <c r="BQ236" s="1"/>
    </row>
    <row r="237" spans="1:69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1"/>
      <c r="BK237" s="1"/>
      <c r="BL237" s="1"/>
      <c r="BM237" s="1"/>
      <c r="BN237" s="1"/>
      <c r="BO237" s="1"/>
      <c r="BP237" s="1"/>
      <c r="BQ237" s="1"/>
    </row>
    <row r="238" spans="1:69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1"/>
      <c r="BK238" s="1"/>
      <c r="BL238" s="1"/>
      <c r="BM238" s="1"/>
      <c r="BN238" s="1"/>
      <c r="BO238" s="1"/>
      <c r="BP238" s="1"/>
      <c r="BQ238" s="1"/>
    </row>
    <row r="239" spans="1:69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1"/>
      <c r="BK239" s="1"/>
      <c r="BL239" s="1"/>
      <c r="BM239" s="1"/>
      <c r="BN239" s="1"/>
      <c r="BO239" s="1"/>
      <c r="BP239" s="1"/>
      <c r="BQ239" s="1"/>
    </row>
    <row r="240" spans="1:69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1"/>
      <c r="BK240" s="1"/>
      <c r="BL240" s="1"/>
      <c r="BM240" s="1"/>
      <c r="BN240" s="1"/>
      <c r="BO240" s="1"/>
      <c r="BP240" s="1"/>
      <c r="BQ240" s="1"/>
    </row>
    <row r="241" spans="1:69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1"/>
      <c r="BK241" s="1"/>
      <c r="BL241" s="1"/>
      <c r="BM241" s="1"/>
      <c r="BN241" s="1"/>
      <c r="BO241" s="1"/>
      <c r="BP241" s="1"/>
      <c r="BQ241" s="1"/>
    </row>
    <row r="242" spans="1:69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1"/>
      <c r="BK242" s="1"/>
      <c r="BL242" s="1"/>
      <c r="BM242" s="1"/>
      <c r="BN242" s="1"/>
      <c r="BO242" s="1"/>
      <c r="BP242" s="1"/>
      <c r="BQ242" s="1"/>
    </row>
    <row r="243" spans="1:69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1"/>
      <c r="BK243" s="1"/>
      <c r="BL243" s="1"/>
      <c r="BM243" s="1"/>
      <c r="BN243" s="1"/>
      <c r="BO243" s="1"/>
      <c r="BP243" s="1"/>
      <c r="BQ243" s="1"/>
    </row>
    <row r="244" spans="1:69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1"/>
      <c r="BK244" s="1"/>
      <c r="BL244" s="1"/>
      <c r="BM244" s="1"/>
      <c r="BN244" s="1"/>
      <c r="BO244" s="1"/>
      <c r="BP244" s="1"/>
      <c r="BQ244" s="1"/>
    </row>
    <row r="245" spans="1:69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1"/>
      <c r="BK245" s="1"/>
      <c r="BL245" s="1"/>
      <c r="BM245" s="1"/>
      <c r="BN245" s="1"/>
      <c r="BO245" s="1"/>
      <c r="BP245" s="1"/>
      <c r="BQ245" s="1"/>
    </row>
    <row r="246" spans="1:69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1"/>
      <c r="BK246" s="1"/>
      <c r="BL246" s="1"/>
      <c r="BM246" s="1"/>
      <c r="BN246" s="1"/>
      <c r="BO246" s="1"/>
      <c r="BP246" s="1"/>
      <c r="BQ246" s="1"/>
    </row>
    <row r="247" spans="1:69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1"/>
      <c r="BK247" s="1"/>
      <c r="BL247" s="1"/>
      <c r="BM247" s="1"/>
      <c r="BN247" s="1"/>
      <c r="BO247" s="1"/>
      <c r="BP247" s="1"/>
      <c r="BQ247" s="1"/>
    </row>
    <row r="248" spans="1:69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1"/>
      <c r="BK248" s="1"/>
      <c r="BL248" s="1"/>
      <c r="BM248" s="1"/>
      <c r="BN248" s="1"/>
      <c r="BO248" s="1"/>
      <c r="BP248" s="1"/>
      <c r="BQ248" s="1"/>
    </row>
    <row r="249" spans="1:69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1"/>
      <c r="BK249" s="1"/>
      <c r="BL249" s="1"/>
      <c r="BM249" s="1"/>
      <c r="BN249" s="1"/>
      <c r="BO249" s="1"/>
      <c r="BP249" s="1"/>
      <c r="BQ249" s="1"/>
    </row>
    <row r="250" spans="1:69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1"/>
      <c r="BK250" s="1"/>
      <c r="BL250" s="1"/>
      <c r="BM250" s="1"/>
      <c r="BN250" s="1"/>
      <c r="BO250" s="1"/>
      <c r="BP250" s="1"/>
      <c r="BQ250" s="1"/>
    </row>
    <row r="251" spans="1:69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1"/>
      <c r="BK251" s="1"/>
      <c r="BL251" s="1"/>
      <c r="BM251" s="1"/>
      <c r="BN251" s="1"/>
      <c r="BO251" s="1"/>
      <c r="BP251" s="1"/>
      <c r="BQ251" s="1"/>
    </row>
    <row r="252" spans="1:69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1"/>
      <c r="BK252" s="1"/>
      <c r="BL252" s="1"/>
      <c r="BM252" s="1"/>
      <c r="BN252" s="1"/>
      <c r="BO252" s="1"/>
      <c r="BP252" s="1"/>
      <c r="BQ252" s="1"/>
    </row>
    <row r="253" spans="1:69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1"/>
      <c r="BK253" s="1"/>
      <c r="BL253" s="1"/>
      <c r="BM253" s="1"/>
      <c r="BN253" s="1"/>
      <c r="BO253" s="1"/>
      <c r="BP253" s="1"/>
      <c r="BQ253" s="1"/>
    </row>
    <row r="254" spans="1:69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1"/>
      <c r="BK254" s="1"/>
      <c r="BL254" s="1"/>
      <c r="BM254" s="1"/>
      <c r="BN254" s="1"/>
      <c r="BO254" s="1"/>
      <c r="BP254" s="1"/>
      <c r="BQ254" s="1"/>
    </row>
    <row r="255" spans="1:69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1"/>
      <c r="BK255" s="1"/>
      <c r="BL255" s="1"/>
      <c r="BM255" s="1"/>
      <c r="BN255" s="1"/>
      <c r="BO255" s="1"/>
      <c r="BP255" s="1"/>
      <c r="BQ255" s="1"/>
    </row>
    <row r="256" spans="1:69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1"/>
      <c r="BK256" s="1"/>
      <c r="BL256" s="1"/>
      <c r="BM256" s="1"/>
      <c r="BN256" s="1"/>
      <c r="BO256" s="1"/>
      <c r="BP256" s="1"/>
      <c r="BQ256" s="1"/>
    </row>
    <row r="257" spans="1:69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1"/>
      <c r="BK257" s="1"/>
      <c r="BL257" s="1"/>
      <c r="BM257" s="1"/>
      <c r="BN257" s="1"/>
      <c r="BO257" s="1"/>
      <c r="BP257" s="1"/>
      <c r="BQ257" s="1"/>
    </row>
    <row r="258" spans="1:69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1"/>
      <c r="BK258" s="1"/>
      <c r="BL258" s="1"/>
      <c r="BM258" s="1"/>
      <c r="BN258" s="1"/>
      <c r="BO258" s="1"/>
      <c r="BP258" s="1"/>
      <c r="BQ258" s="1"/>
    </row>
    <row r="259" spans="1:69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1"/>
      <c r="BK259" s="1"/>
      <c r="BL259" s="1"/>
      <c r="BM259" s="1"/>
      <c r="BN259" s="1"/>
      <c r="BO259" s="1"/>
      <c r="BP259" s="1"/>
      <c r="BQ259" s="1"/>
    </row>
    <row r="260" spans="1:69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1"/>
      <c r="BK260" s="1"/>
      <c r="BL260" s="1"/>
      <c r="BM260" s="1"/>
      <c r="BN260" s="1"/>
      <c r="BO260" s="1"/>
      <c r="BP260" s="1"/>
      <c r="BQ260" s="1"/>
    </row>
    <row r="261" spans="1:69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1"/>
      <c r="BK261" s="1"/>
      <c r="BL261" s="1"/>
      <c r="BM261" s="1"/>
      <c r="BN261" s="1"/>
      <c r="BO261" s="1"/>
      <c r="BP261" s="1"/>
      <c r="BQ261" s="1"/>
    </row>
    <row r="262" spans="1:69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1"/>
      <c r="BK262" s="1"/>
      <c r="BL262" s="1"/>
      <c r="BM262" s="1"/>
      <c r="BN262" s="1"/>
      <c r="BO262" s="1"/>
      <c r="BP262" s="1"/>
      <c r="BQ262" s="1"/>
    </row>
    <row r="263" spans="1:69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1"/>
      <c r="BK263" s="1"/>
      <c r="BL263" s="1"/>
      <c r="BM263" s="1"/>
      <c r="BN263" s="1"/>
      <c r="BO263" s="1"/>
      <c r="BP263" s="1"/>
      <c r="BQ263" s="1"/>
    </row>
    <row r="264" spans="1:69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1"/>
      <c r="BK264" s="1"/>
      <c r="BL264" s="1"/>
      <c r="BM264" s="1"/>
      <c r="BN264" s="1"/>
      <c r="BO264" s="1"/>
      <c r="BP264" s="1"/>
      <c r="BQ264" s="1"/>
    </row>
    <row r="265" spans="1:69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1"/>
      <c r="BK265" s="1"/>
      <c r="BL265" s="1"/>
      <c r="BM265" s="1"/>
      <c r="BN265" s="1"/>
      <c r="BO265" s="1"/>
      <c r="BP265" s="1"/>
      <c r="BQ265" s="1"/>
    </row>
    <row r="266" spans="1:69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1"/>
      <c r="BK266" s="1"/>
      <c r="BL266" s="1"/>
      <c r="BM266" s="1"/>
      <c r="BN266" s="1"/>
      <c r="BO266" s="1"/>
      <c r="BP266" s="1"/>
      <c r="BQ266" s="1"/>
    </row>
    <row r="267" spans="1:69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1"/>
      <c r="BK267" s="1"/>
      <c r="BL267" s="1"/>
      <c r="BM267" s="1"/>
      <c r="BN267" s="1"/>
      <c r="BO267" s="1"/>
      <c r="BP267" s="1"/>
      <c r="BQ267" s="1"/>
    </row>
    <row r="268" spans="1:69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1"/>
      <c r="BK268" s="1"/>
      <c r="BL268" s="1"/>
      <c r="BM268" s="1"/>
      <c r="BN268" s="1"/>
      <c r="BO268" s="1"/>
      <c r="BP268" s="1"/>
      <c r="BQ268" s="1"/>
    </row>
    <row r="269" spans="1:69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1"/>
      <c r="BK269" s="1"/>
      <c r="BL269" s="1"/>
      <c r="BM269" s="1"/>
      <c r="BN269" s="1"/>
      <c r="BO269" s="1"/>
      <c r="BP269" s="1"/>
      <c r="BQ269" s="1"/>
    </row>
    <row r="270" spans="1:69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1"/>
      <c r="BK270" s="1"/>
      <c r="BL270" s="1"/>
      <c r="BM270" s="1"/>
      <c r="BN270" s="1"/>
      <c r="BO270" s="1"/>
      <c r="BP270" s="1"/>
      <c r="BQ270" s="1"/>
    </row>
    <row r="271" spans="1:69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1"/>
      <c r="BK271" s="1"/>
      <c r="BL271" s="1"/>
      <c r="BM271" s="1"/>
      <c r="BN271" s="1"/>
      <c r="BO271" s="1"/>
      <c r="BP271" s="1"/>
      <c r="BQ271" s="1"/>
    </row>
    <row r="272" spans="1:69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1"/>
      <c r="BK272" s="1"/>
      <c r="BL272" s="1"/>
      <c r="BM272" s="1"/>
      <c r="BN272" s="1"/>
      <c r="BO272" s="1"/>
      <c r="BP272" s="1"/>
      <c r="BQ272" s="1"/>
    </row>
    <row r="273" spans="1:69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1"/>
      <c r="BK273" s="1"/>
      <c r="BL273" s="1"/>
      <c r="BM273" s="1"/>
      <c r="BN273" s="1"/>
      <c r="BO273" s="1"/>
      <c r="BP273" s="1"/>
      <c r="BQ273" s="1"/>
    </row>
    <row r="274" spans="1:69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1"/>
      <c r="BK274" s="1"/>
      <c r="BL274" s="1"/>
      <c r="BM274" s="1"/>
      <c r="BN274" s="1"/>
      <c r="BO274" s="1"/>
      <c r="BP274" s="1"/>
      <c r="BQ274" s="1"/>
    </row>
    <row r="275" spans="1:69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1"/>
      <c r="BK275" s="1"/>
      <c r="BL275" s="1"/>
      <c r="BM275" s="1"/>
      <c r="BN275" s="1"/>
      <c r="BO275" s="1"/>
      <c r="BP275" s="1"/>
      <c r="BQ275" s="1"/>
    </row>
    <row r="276" spans="1:69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1"/>
      <c r="BK276" s="1"/>
      <c r="BL276" s="1"/>
      <c r="BM276" s="1"/>
      <c r="BN276" s="1"/>
      <c r="BO276" s="1"/>
      <c r="BP276" s="1"/>
      <c r="BQ276" s="1"/>
    </row>
    <row r="277" spans="1:69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1"/>
      <c r="BK277" s="1"/>
      <c r="BL277" s="1"/>
      <c r="BM277" s="1"/>
      <c r="BN277" s="1"/>
      <c r="BO277" s="1"/>
      <c r="BP277" s="1"/>
      <c r="BQ277" s="1"/>
    </row>
    <row r="278" spans="1:69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1"/>
      <c r="BK278" s="1"/>
      <c r="BL278" s="1"/>
      <c r="BM278" s="1"/>
      <c r="BN278" s="1"/>
      <c r="BO278" s="1"/>
      <c r="BP278" s="1"/>
      <c r="BQ278" s="1"/>
    </row>
    <row r="279" spans="1:69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1"/>
      <c r="BK279" s="1"/>
      <c r="BL279" s="1"/>
      <c r="BM279" s="1"/>
      <c r="BN279" s="1"/>
      <c r="BO279" s="1"/>
      <c r="BP279" s="1"/>
      <c r="BQ279" s="1"/>
    </row>
    <row r="280" spans="1:69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1"/>
      <c r="BK280" s="1"/>
      <c r="BL280" s="1"/>
      <c r="BM280" s="1"/>
      <c r="BN280" s="1"/>
      <c r="BO280" s="1"/>
      <c r="BP280" s="1"/>
      <c r="BQ280" s="1"/>
    </row>
    <row r="281" spans="1:69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1"/>
      <c r="BK281" s="1"/>
      <c r="BL281" s="1"/>
      <c r="BM281" s="1"/>
      <c r="BN281" s="1"/>
      <c r="BO281" s="1"/>
      <c r="BP281" s="1"/>
      <c r="BQ281" s="1"/>
    </row>
    <row r="282" spans="1:69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1"/>
      <c r="BK282" s="1"/>
      <c r="BL282" s="1"/>
      <c r="BM282" s="1"/>
      <c r="BN282" s="1"/>
      <c r="BO282" s="1"/>
      <c r="BP282" s="1"/>
      <c r="BQ282" s="1"/>
    </row>
    <row r="283" spans="1:69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1"/>
      <c r="BK283" s="1"/>
      <c r="BL283" s="1"/>
      <c r="BM283" s="1"/>
      <c r="BN283" s="1"/>
      <c r="BO283" s="1"/>
      <c r="BP283" s="1"/>
      <c r="BQ283" s="1"/>
    </row>
    <row r="284" spans="1:69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1"/>
      <c r="BK284" s="1"/>
      <c r="BL284" s="1"/>
      <c r="BM284" s="1"/>
      <c r="BN284" s="1"/>
      <c r="BO284" s="1"/>
      <c r="BP284" s="1"/>
      <c r="BQ284" s="1"/>
    </row>
    <row r="285" spans="1:69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1"/>
      <c r="BK285" s="1"/>
      <c r="BL285" s="1"/>
      <c r="BM285" s="1"/>
      <c r="BN285" s="1"/>
      <c r="BO285" s="1"/>
      <c r="BP285" s="1"/>
      <c r="BQ285" s="1"/>
    </row>
    <row r="286" spans="1:69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1"/>
      <c r="BK286" s="1"/>
      <c r="BL286" s="1"/>
      <c r="BM286" s="1"/>
      <c r="BN286" s="1"/>
      <c r="BO286" s="1"/>
      <c r="BP286" s="1"/>
      <c r="BQ286" s="1"/>
    </row>
    <row r="287" spans="1:69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1"/>
      <c r="BK287" s="1"/>
      <c r="BL287" s="1"/>
      <c r="BM287" s="1"/>
      <c r="BN287" s="1"/>
      <c r="BO287" s="1"/>
      <c r="BP287" s="1"/>
      <c r="BQ287" s="1"/>
    </row>
    <row r="288" spans="1:69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1"/>
      <c r="BK288" s="1"/>
      <c r="BL288" s="1"/>
      <c r="BM288" s="1"/>
      <c r="BN288" s="1"/>
      <c r="BO288" s="1"/>
      <c r="BP288" s="1"/>
      <c r="BQ288" s="1"/>
    </row>
    <row r="289" spans="1:69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1"/>
      <c r="BK289" s="1"/>
      <c r="BL289" s="1"/>
      <c r="BM289" s="1"/>
      <c r="BN289" s="1"/>
      <c r="BO289" s="1"/>
      <c r="BP289" s="1"/>
      <c r="BQ289" s="1"/>
    </row>
    <row r="290" spans="1:69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1"/>
      <c r="BK290" s="1"/>
      <c r="BL290" s="1"/>
      <c r="BM290" s="1"/>
      <c r="BN290" s="1"/>
      <c r="BO290" s="1"/>
      <c r="BP290" s="1"/>
      <c r="BQ290" s="1"/>
    </row>
    <row r="291" spans="1:69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1"/>
      <c r="BK291" s="1"/>
      <c r="BL291" s="1"/>
      <c r="BM291" s="1"/>
      <c r="BN291" s="1"/>
      <c r="BO291" s="1"/>
      <c r="BP291" s="1"/>
      <c r="BQ291" s="1"/>
    </row>
    <row r="292" spans="1:69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1"/>
      <c r="BK292" s="1"/>
      <c r="BL292" s="1"/>
      <c r="BM292" s="1"/>
      <c r="BN292" s="1"/>
      <c r="BO292" s="1"/>
      <c r="BP292" s="1"/>
      <c r="BQ292" s="1"/>
    </row>
    <row r="293" spans="1:69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1"/>
      <c r="BK293" s="1"/>
      <c r="BL293" s="1"/>
      <c r="BM293" s="1"/>
      <c r="BN293" s="1"/>
      <c r="BO293" s="1"/>
      <c r="BP293" s="1"/>
      <c r="BQ293" s="1"/>
    </row>
    <row r="294" spans="1:69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1"/>
      <c r="BK294" s="1"/>
      <c r="BL294" s="1"/>
      <c r="BM294" s="1"/>
      <c r="BN294" s="1"/>
      <c r="BO294" s="1"/>
      <c r="BP294" s="1"/>
      <c r="BQ294" s="1"/>
    </row>
    <row r="295" spans="1:69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1"/>
      <c r="BK295" s="1"/>
      <c r="BL295" s="1"/>
      <c r="BM295" s="1"/>
      <c r="BN295" s="1"/>
      <c r="BO295" s="1"/>
      <c r="BP295" s="1"/>
      <c r="BQ295" s="1"/>
    </row>
    <row r="296" spans="1:69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1"/>
      <c r="BK296" s="1"/>
      <c r="BL296" s="1"/>
      <c r="BM296" s="1"/>
      <c r="BN296" s="1"/>
      <c r="BO296" s="1"/>
      <c r="BP296" s="1"/>
      <c r="BQ296" s="1"/>
    </row>
    <row r="297" spans="1:69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1"/>
      <c r="BK297" s="1"/>
      <c r="BL297" s="1"/>
      <c r="BM297" s="1"/>
      <c r="BN297" s="1"/>
      <c r="BO297" s="1"/>
      <c r="BP297" s="1"/>
      <c r="BQ297" s="1"/>
    </row>
    <row r="298" spans="1:69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1"/>
      <c r="BK298" s="1"/>
      <c r="BL298" s="1"/>
      <c r="BM298" s="1"/>
      <c r="BN298" s="1"/>
      <c r="BO298" s="1"/>
      <c r="BP298" s="1"/>
      <c r="BQ298" s="1"/>
    </row>
    <row r="299" spans="1:69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1"/>
      <c r="BK299" s="1"/>
      <c r="BL299" s="1"/>
      <c r="BM299" s="1"/>
      <c r="BN299" s="1"/>
      <c r="BO299" s="1"/>
      <c r="BP299" s="1"/>
      <c r="BQ299" s="1"/>
    </row>
    <row r="300" spans="1:69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1"/>
      <c r="BK300" s="1"/>
      <c r="BL300" s="1"/>
      <c r="BM300" s="1"/>
      <c r="BN300" s="1"/>
      <c r="BO300" s="1"/>
      <c r="BP300" s="1"/>
      <c r="BQ300" s="1"/>
    </row>
    <row r="301" spans="1:69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1"/>
      <c r="BK301" s="1"/>
      <c r="BL301" s="1"/>
      <c r="BM301" s="1"/>
      <c r="BN301" s="1"/>
      <c r="BO301" s="1"/>
      <c r="BP301" s="1"/>
      <c r="BQ301" s="1"/>
    </row>
    <row r="302" spans="1:69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1"/>
      <c r="BK302" s="1"/>
      <c r="BL302" s="1"/>
      <c r="BM302" s="1"/>
      <c r="BN302" s="1"/>
      <c r="BO302" s="1"/>
      <c r="BP302" s="1"/>
      <c r="BQ302" s="1"/>
    </row>
    <row r="303" spans="1:69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1"/>
      <c r="BK303" s="1"/>
      <c r="BL303" s="1"/>
      <c r="BM303" s="1"/>
      <c r="BN303" s="1"/>
      <c r="BO303" s="1"/>
      <c r="BP303" s="1"/>
      <c r="BQ303" s="1"/>
    </row>
    <row r="304" spans="1:69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1"/>
      <c r="BK304" s="1"/>
      <c r="BL304" s="1"/>
      <c r="BM304" s="1"/>
      <c r="BN304" s="1"/>
      <c r="BO304" s="1"/>
      <c r="BP304" s="1"/>
      <c r="BQ304" s="1"/>
    </row>
    <row r="305" spans="1:69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1"/>
      <c r="BK305" s="1"/>
      <c r="BL305" s="1"/>
      <c r="BM305" s="1"/>
      <c r="BN305" s="1"/>
      <c r="BO305" s="1"/>
      <c r="BP305" s="1"/>
      <c r="BQ305" s="1"/>
    </row>
    <row r="306" spans="1:69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1"/>
      <c r="BK306" s="1"/>
      <c r="BL306" s="1"/>
      <c r="BM306" s="1"/>
      <c r="BN306" s="1"/>
      <c r="BO306" s="1"/>
      <c r="BP306" s="1"/>
      <c r="BQ306" s="1"/>
    </row>
    <row r="307" spans="1:69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1"/>
      <c r="BK307" s="1"/>
      <c r="BL307" s="1"/>
      <c r="BM307" s="1"/>
      <c r="BN307" s="1"/>
      <c r="BO307" s="1"/>
      <c r="BP307" s="1"/>
      <c r="BQ307" s="1"/>
    </row>
    <row r="308" spans="1:69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1"/>
      <c r="BK308" s="1"/>
      <c r="BL308" s="1"/>
      <c r="BM308" s="1"/>
      <c r="BN308" s="1"/>
      <c r="BO308" s="1"/>
      <c r="BP308" s="1"/>
      <c r="BQ308" s="1"/>
    </row>
    <row r="309" spans="1:69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1"/>
      <c r="BK309" s="1"/>
      <c r="BL309" s="1"/>
      <c r="BM309" s="1"/>
      <c r="BN309" s="1"/>
      <c r="BO309" s="1"/>
      <c r="BP309" s="1"/>
      <c r="BQ309" s="1"/>
    </row>
    <row r="310" spans="1:69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1"/>
      <c r="BK310" s="1"/>
      <c r="BL310" s="1"/>
      <c r="BM310" s="1"/>
      <c r="BN310" s="1"/>
      <c r="BO310" s="1"/>
      <c r="BP310" s="1"/>
      <c r="BQ310" s="1"/>
    </row>
    <row r="311" spans="1:69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1"/>
      <c r="BK311" s="1"/>
      <c r="BL311" s="1"/>
      <c r="BM311" s="1"/>
      <c r="BN311" s="1"/>
      <c r="BO311" s="1"/>
      <c r="BP311" s="1"/>
      <c r="BQ311" s="1"/>
    </row>
    <row r="312" spans="1:69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1"/>
      <c r="BK312" s="1"/>
      <c r="BL312" s="1"/>
      <c r="BM312" s="1"/>
      <c r="BN312" s="1"/>
      <c r="BO312" s="1"/>
      <c r="BP312" s="1"/>
      <c r="BQ312" s="1"/>
    </row>
    <row r="313" spans="1:69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1"/>
      <c r="BK313" s="1"/>
      <c r="BL313" s="1"/>
      <c r="BM313" s="1"/>
      <c r="BN313" s="1"/>
      <c r="BO313" s="1"/>
      <c r="BP313" s="1"/>
      <c r="BQ313" s="1"/>
    </row>
    <row r="314" spans="1:69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1"/>
      <c r="BK314" s="1"/>
      <c r="BL314" s="1"/>
      <c r="BM314" s="1"/>
      <c r="BN314" s="1"/>
      <c r="BO314" s="1"/>
      <c r="BP314" s="1"/>
      <c r="BQ314" s="1"/>
    </row>
    <row r="315" spans="1:69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1"/>
      <c r="BK315" s="1"/>
      <c r="BL315" s="1"/>
      <c r="BM315" s="1"/>
      <c r="BN315" s="1"/>
      <c r="BO315" s="1"/>
      <c r="BP315" s="1"/>
      <c r="BQ315" s="1"/>
    </row>
    <row r="316" spans="1:69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1"/>
      <c r="BK316" s="1"/>
      <c r="BL316" s="1"/>
      <c r="BM316" s="1"/>
      <c r="BN316" s="1"/>
      <c r="BO316" s="1"/>
      <c r="BP316" s="1"/>
      <c r="BQ316" s="1"/>
    </row>
    <row r="317" spans="1:69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1"/>
      <c r="BK317" s="1"/>
      <c r="BL317" s="1"/>
      <c r="BM317" s="1"/>
      <c r="BN317" s="1"/>
      <c r="BO317" s="1"/>
      <c r="BP317" s="1"/>
      <c r="BQ317" s="1"/>
    </row>
    <row r="318" spans="1:69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1"/>
      <c r="BK318" s="1"/>
      <c r="BL318" s="1"/>
      <c r="BM318" s="1"/>
      <c r="BN318" s="1"/>
      <c r="BO318" s="1"/>
      <c r="BP318" s="1"/>
      <c r="BQ318" s="1"/>
    </row>
    <row r="319" spans="1:69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1"/>
      <c r="BK319" s="1"/>
      <c r="BL319" s="1"/>
      <c r="BM319" s="1"/>
      <c r="BN319" s="1"/>
      <c r="BO319" s="1"/>
      <c r="BP319" s="1"/>
      <c r="BQ319" s="1"/>
    </row>
    <row r="320" spans="1:69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1"/>
      <c r="BK320" s="1"/>
      <c r="BL320" s="1"/>
      <c r="BM320" s="1"/>
      <c r="BN320" s="1"/>
      <c r="BO320" s="1"/>
      <c r="BP320" s="1"/>
      <c r="BQ320" s="1"/>
    </row>
    <row r="321" spans="1:69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1"/>
      <c r="BK321" s="1"/>
      <c r="BL321" s="1"/>
      <c r="BM321" s="1"/>
      <c r="BN321" s="1"/>
      <c r="BO321" s="1"/>
      <c r="BP321" s="1"/>
      <c r="BQ321" s="1"/>
    </row>
    <row r="322" spans="1:69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1"/>
      <c r="BK322" s="1"/>
      <c r="BL322" s="1"/>
      <c r="BM322" s="1"/>
      <c r="BN322" s="1"/>
      <c r="BO322" s="1"/>
      <c r="BP322" s="1"/>
      <c r="BQ322" s="1"/>
    </row>
    <row r="323" spans="1:69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1"/>
      <c r="BK323" s="1"/>
      <c r="BL323" s="1"/>
      <c r="BM323" s="1"/>
      <c r="BN323" s="1"/>
      <c r="BO323" s="1"/>
      <c r="BP323" s="1"/>
      <c r="BQ323" s="1"/>
    </row>
    <row r="324" spans="1:69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1"/>
      <c r="BK324" s="1"/>
      <c r="BL324" s="1"/>
      <c r="BM324" s="1"/>
      <c r="BN324" s="1"/>
      <c r="BO324" s="1"/>
      <c r="BP324" s="1"/>
      <c r="BQ324" s="1"/>
    </row>
    <row r="325" spans="1:69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1"/>
      <c r="BK325" s="1"/>
      <c r="BL325" s="1"/>
      <c r="BM325" s="1"/>
      <c r="BN325" s="1"/>
      <c r="BO325" s="1"/>
      <c r="BP325" s="1"/>
      <c r="BQ325" s="1"/>
    </row>
    <row r="326" spans="1:69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1"/>
      <c r="BK326" s="1"/>
      <c r="BL326" s="1"/>
      <c r="BM326" s="1"/>
      <c r="BN326" s="1"/>
      <c r="BO326" s="1"/>
      <c r="BP326" s="1"/>
      <c r="BQ326" s="1"/>
    </row>
    <row r="327" spans="1:69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1"/>
      <c r="BK327" s="1"/>
      <c r="BL327" s="1"/>
      <c r="BM327" s="1"/>
      <c r="BN327" s="1"/>
      <c r="BO327" s="1"/>
      <c r="BP327" s="1"/>
      <c r="BQ327" s="1"/>
    </row>
    <row r="328" spans="1:69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1"/>
      <c r="BK328" s="1"/>
      <c r="BL328" s="1"/>
      <c r="BM328" s="1"/>
      <c r="BN328" s="1"/>
      <c r="BO328" s="1"/>
      <c r="BP328" s="1"/>
      <c r="BQ328" s="1"/>
    </row>
    <row r="329" spans="1:69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1"/>
      <c r="BK329" s="1"/>
      <c r="BL329" s="1"/>
      <c r="BM329" s="1"/>
      <c r="BN329" s="1"/>
      <c r="BO329" s="1"/>
      <c r="BP329" s="1"/>
      <c r="BQ329" s="1"/>
    </row>
    <row r="330" spans="1:69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1"/>
      <c r="BK330" s="1"/>
      <c r="BL330" s="1"/>
      <c r="BM330" s="1"/>
      <c r="BN330" s="1"/>
      <c r="BO330" s="1"/>
      <c r="BP330" s="1"/>
      <c r="BQ330" s="1"/>
    </row>
    <row r="331" spans="1:69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1"/>
      <c r="BK331" s="1"/>
      <c r="BL331" s="1"/>
      <c r="BM331" s="1"/>
      <c r="BN331" s="1"/>
      <c r="BO331" s="1"/>
      <c r="BP331" s="1"/>
      <c r="BQ331" s="1"/>
    </row>
    <row r="332" spans="1:69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1"/>
      <c r="BK332" s="1"/>
      <c r="BL332" s="1"/>
      <c r="BM332" s="1"/>
      <c r="BN332" s="1"/>
      <c r="BO332" s="1"/>
      <c r="BP332" s="1"/>
      <c r="BQ332" s="1"/>
    </row>
    <row r="333" spans="1:69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1"/>
      <c r="BK333" s="1"/>
      <c r="BL333" s="1"/>
      <c r="BM333" s="1"/>
      <c r="BN333" s="1"/>
      <c r="BO333" s="1"/>
      <c r="BP333" s="1"/>
      <c r="BQ333" s="1"/>
    </row>
    <row r="334" spans="1:69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1"/>
      <c r="BK334" s="1"/>
      <c r="BL334" s="1"/>
      <c r="BM334" s="1"/>
      <c r="BN334" s="1"/>
      <c r="BO334" s="1"/>
      <c r="BP334" s="1"/>
      <c r="BQ334" s="1"/>
    </row>
    <row r="335" spans="1:69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1"/>
      <c r="BK335" s="1"/>
      <c r="BL335" s="1"/>
      <c r="BM335" s="1"/>
      <c r="BN335" s="1"/>
      <c r="BO335" s="1"/>
      <c r="BP335" s="1"/>
      <c r="BQ335" s="1"/>
    </row>
    <row r="336" spans="1:69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1"/>
      <c r="BK336" s="1"/>
      <c r="BL336" s="1"/>
      <c r="BM336" s="1"/>
      <c r="BN336" s="1"/>
      <c r="BO336" s="1"/>
      <c r="BP336" s="1"/>
      <c r="BQ336" s="1"/>
    </row>
    <row r="337" spans="1:69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1"/>
      <c r="BK337" s="1"/>
      <c r="BL337" s="1"/>
      <c r="BM337" s="1"/>
      <c r="BN337" s="1"/>
      <c r="BO337" s="1"/>
      <c r="BP337" s="1"/>
      <c r="BQ337" s="1"/>
    </row>
    <row r="338" spans="1:69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1"/>
      <c r="BK338" s="1"/>
      <c r="BL338" s="1"/>
      <c r="BM338" s="1"/>
      <c r="BN338" s="1"/>
      <c r="BO338" s="1"/>
      <c r="BP338" s="1"/>
      <c r="BQ338" s="1"/>
    </row>
    <row r="339" spans="1:69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1"/>
      <c r="BK339" s="1"/>
      <c r="BL339" s="1"/>
      <c r="BM339" s="1"/>
      <c r="BN339" s="1"/>
      <c r="BO339" s="1"/>
      <c r="BP339" s="1"/>
      <c r="BQ339" s="1"/>
    </row>
    <row r="340" spans="1:69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1"/>
      <c r="BK340" s="1"/>
      <c r="BL340" s="1"/>
      <c r="BM340" s="1"/>
      <c r="BN340" s="1"/>
      <c r="BO340" s="1"/>
      <c r="BP340" s="1"/>
      <c r="BQ340" s="1"/>
    </row>
    <row r="341" spans="1:69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1"/>
      <c r="BK341" s="1"/>
      <c r="BL341" s="1"/>
      <c r="BM341" s="1"/>
      <c r="BN341" s="1"/>
      <c r="BO341" s="1"/>
      <c r="BP341" s="1"/>
      <c r="BQ341" s="1"/>
    </row>
    <row r="342" spans="1:69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1"/>
      <c r="BK342" s="1"/>
      <c r="BL342" s="1"/>
      <c r="BM342" s="1"/>
      <c r="BN342" s="1"/>
      <c r="BO342" s="1"/>
      <c r="BP342" s="1"/>
      <c r="BQ342" s="1"/>
    </row>
    <row r="343" spans="1:69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1"/>
      <c r="BK343" s="1"/>
      <c r="BL343" s="1"/>
      <c r="BM343" s="1"/>
      <c r="BN343" s="1"/>
      <c r="BO343" s="1"/>
      <c r="BP343" s="1"/>
      <c r="BQ343" s="1"/>
    </row>
    <row r="344" spans="1:69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1"/>
      <c r="BK344" s="1"/>
      <c r="BL344" s="1"/>
      <c r="BM344" s="1"/>
      <c r="BN344" s="1"/>
      <c r="BO344" s="1"/>
      <c r="BP344" s="1"/>
      <c r="BQ344" s="1"/>
    </row>
    <row r="345" spans="1:69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1"/>
      <c r="BK345" s="1"/>
      <c r="BL345" s="1"/>
      <c r="BM345" s="1"/>
      <c r="BN345" s="1"/>
      <c r="BO345" s="1"/>
      <c r="BP345" s="1"/>
      <c r="BQ345" s="1"/>
    </row>
    <row r="346" spans="1:69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1"/>
      <c r="BK346" s="1"/>
      <c r="BL346" s="1"/>
      <c r="BM346" s="1"/>
      <c r="BN346" s="1"/>
      <c r="BO346" s="1"/>
      <c r="BP346" s="1"/>
      <c r="BQ346" s="1"/>
    </row>
    <row r="347" spans="1:69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1"/>
      <c r="BK347" s="1"/>
      <c r="BL347" s="1"/>
      <c r="BM347" s="1"/>
      <c r="BN347" s="1"/>
      <c r="BO347" s="1"/>
      <c r="BP347" s="1"/>
      <c r="BQ347" s="1"/>
    </row>
    <row r="348" spans="1:69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1"/>
      <c r="BK348" s="1"/>
      <c r="BL348" s="1"/>
      <c r="BM348" s="1"/>
      <c r="BN348" s="1"/>
      <c r="BO348" s="1"/>
      <c r="BP348" s="1"/>
      <c r="BQ348" s="1"/>
    </row>
    <row r="349" spans="1:69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1"/>
      <c r="BK349" s="1"/>
      <c r="BL349" s="1"/>
      <c r="BM349" s="1"/>
      <c r="BN349" s="1"/>
      <c r="BO349" s="1"/>
      <c r="BP349" s="1"/>
      <c r="BQ349" s="1"/>
    </row>
    <row r="350" spans="1:69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1"/>
      <c r="BK350" s="1"/>
      <c r="BL350" s="1"/>
      <c r="BM350" s="1"/>
      <c r="BN350" s="1"/>
      <c r="BO350" s="1"/>
      <c r="BP350" s="1"/>
      <c r="BQ350" s="1"/>
    </row>
    <row r="351" spans="1:69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1"/>
      <c r="BK351" s="1"/>
      <c r="BL351" s="1"/>
      <c r="BM351" s="1"/>
      <c r="BN351" s="1"/>
      <c r="BO351" s="1"/>
      <c r="BP351" s="1"/>
      <c r="BQ351" s="1"/>
    </row>
    <row r="352" spans="1:69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1"/>
      <c r="BK352" s="1"/>
      <c r="BL352" s="1"/>
      <c r="BM352" s="1"/>
      <c r="BN352" s="1"/>
      <c r="BO352" s="1"/>
      <c r="BP352" s="1"/>
      <c r="BQ352" s="1"/>
    </row>
    <row r="353" spans="1:69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1"/>
      <c r="BK353" s="1"/>
      <c r="BL353" s="1"/>
      <c r="BM353" s="1"/>
      <c r="BN353" s="1"/>
      <c r="BO353" s="1"/>
      <c r="BP353" s="1"/>
      <c r="BQ353" s="1"/>
    </row>
    <row r="354" spans="1:69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1"/>
      <c r="BK354" s="1"/>
      <c r="BL354" s="1"/>
      <c r="BM354" s="1"/>
      <c r="BN354" s="1"/>
      <c r="BO354" s="1"/>
      <c r="BP354" s="1"/>
      <c r="BQ354" s="1"/>
    </row>
    <row r="355" spans="1:69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1"/>
      <c r="BK355" s="1"/>
      <c r="BL355" s="1"/>
      <c r="BM355" s="1"/>
      <c r="BN355" s="1"/>
      <c r="BO355" s="1"/>
      <c r="BP355" s="1"/>
      <c r="BQ355" s="1"/>
    </row>
    <row r="356" spans="1:69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1"/>
      <c r="BK356" s="1"/>
      <c r="BL356" s="1"/>
      <c r="BM356" s="1"/>
      <c r="BN356" s="1"/>
      <c r="BO356" s="1"/>
      <c r="BP356" s="1"/>
      <c r="BQ356" s="1"/>
    </row>
    <row r="357" spans="1:69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1"/>
      <c r="BK357" s="1"/>
      <c r="BL357" s="1"/>
      <c r="BM357" s="1"/>
      <c r="BN357" s="1"/>
      <c r="BO357" s="1"/>
      <c r="BP357" s="1"/>
      <c r="BQ357" s="1"/>
    </row>
    <row r="358" spans="1:69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1"/>
      <c r="BK358" s="1"/>
      <c r="BL358" s="1"/>
      <c r="BM358" s="1"/>
      <c r="BN358" s="1"/>
      <c r="BO358" s="1"/>
      <c r="BP358" s="1"/>
      <c r="BQ358" s="1"/>
    </row>
    <row r="359" spans="1:69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1"/>
      <c r="BK359" s="1"/>
      <c r="BL359" s="1"/>
      <c r="BM359" s="1"/>
      <c r="BN359" s="1"/>
      <c r="BO359" s="1"/>
      <c r="BP359" s="1"/>
      <c r="BQ359" s="1"/>
    </row>
    <row r="360" spans="1:69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1"/>
      <c r="BK360" s="1"/>
      <c r="BL360" s="1"/>
      <c r="BM360" s="1"/>
      <c r="BN360" s="1"/>
      <c r="BO360" s="1"/>
      <c r="BP360" s="1"/>
      <c r="BQ360" s="1"/>
    </row>
    <row r="361" spans="1:69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1"/>
      <c r="BK361" s="1"/>
      <c r="BL361" s="1"/>
      <c r="BM361" s="1"/>
      <c r="BN361" s="1"/>
      <c r="BO361" s="1"/>
      <c r="BP361" s="1"/>
      <c r="BQ361" s="1"/>
    </row>
    <row r="362" spans="1:69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1"/>
      <c r="BK362" s="1"/>
      <c r="BL362" s="1"/>
      <c r="BM362" s="1"/>
      <c r="BN362" s="1"/>
      <c r="BO362" s="1"/>
      <c r="BP362" s="1"/>
      <c r="BQ362" s="1"/>
    </row>
    <row r="363" spans="1:69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1"/>
      <c r="BK363" s="1"/>
      <c r="BL363" s="1"/>
      <c r="BM363" s="1"/>
      <c r="BN363" s="1"/>
      <c r="BO363" s="1"/>
      <c r="BP363" s="1"/>
      <c r="BQ363" s="1"/>
    </row>
    <row r="364" spans="1:69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1"/>
      <c r="BK364" s="1"/>
      <c r="BL364" s="1"/>
      <c r="BM364" s="1"/>
      <c r="BN364" s="1"/>
      <c r="BO364" s="1"/>
      <c r="BP364" s="1"/>
      <c r="BQ364" s="1"/>
    </row>
    <row r="365" spans="1:69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1"/>
      <c r="BK365" s="1"/>
      <c r="BL365" s="1"/>
      <c r="BM365" s="1"/>
      <c r="BN365" s="1"/>
      <c r="BO365" s="1"/>
      <c r="BP365" s="1"/>
      <c r="BQ365" s="1"/>
    </row>
    <row r="366" spans="1:69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1"/>
      <c r="BK366" s="1"/>
      <c r="BL366" s="1"/>
      <c r="BM366" s="1"/>
      <c r="BN366" s="1"/>
      <c r="BO366" s="1"/>
      <c r="BP366" s="1"/>
      <c r="BQ366" s="1"/>
    </row>
    <row r="367" spans="1:69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1"/>
      <c r="BK367" s="1"/>
      <c r="BL367" s="1"/>
      <c r="BM367" s="1"/>
      <c r="BN367" s="1"/>
      <c r="BO367" s="1"/>
      <c r="BP367" s="1"/>
      <c r="BQ367" s="1"/>
    </row>
    <row r="368" spans="1:69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1"/>
      <c r="BK368" s="1"/>
      <c r="BL368" s="1"/>
      <c r="BM368" s="1"/>
      <c r="BN368" s="1"/>
      <c r="BO368" s="1"/>
      <c r="BP368" s="1"/>
      <c r="BQ368" s="1"/>
    </row>
    <row r="369" spans="1:69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1"/>
      <c r="BK369" s="1"/>
      <c r="BL369" s="1"/>
      <c r="BM369" s="1"/>
      <c r="BN369" s="1"/>
      <c r="BO369" s="1"/>
      <c r="BP369" s="1"/>
      <c r="BQ369" s="1"/>
    </row>
    <row r="370" spans="1:69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1"/>
      <c r="BK370" s="1"/>
      <c r="BL370" s="1"/>
      <c r="BM370" s="1"/>
      <c r="BN370" s="1"/>
      <c r="BO370" s="1"/>
      <c r="BP370" s="1"/>
      <c r="BQ370" s="1"/>
    </row>
    <row r="371" spans="1:69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1"/>
      <c r="BK371" s="1"/>
      <c r="BL371" s="1"/>
      <c r="BM371" s="1"/>
      <c r="BN371" s="1"/>
      <c r="BO371" s="1"/>
      <c r="BP371" s="1"/>
      <c r="BQ371" s="1"/>
    </row>
    <row r="372" spans="1:69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1"/>
      <c r="BK372" s="1"/>
      <c r="BL372" s="1"/>
      <c r="BM372" s="1"/>
      <c r="BN372" s="1"/>
      <c r="BO372" s="1"/>
      <c r="BP372" s="1"/>
      <c r="BQ372" s="1"/>
    </row>
    <row r="373" spans="1:69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1"/>
      <c r="BK373" s="1"/>
      <c r="BL373" s="1"/>
      <c r="BM373" s="1"/>
      <c r="BN373" s="1"/>
      <c r="BO373" s="1"/>
      <c r="BP373" s="1"/>
      <c r="BQ373" s="1"/>
    </row>
    <row r="374" spans="1:69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1"/>
      <c r="BK374" s="1"/>
      <c r="BL374" s="1"/>
      <c r="BM374" s="1"/>
      <c r="BN374" s="1"/>
      <c r="BO374" s="1"/>
      <c r="BP374" s="1"/>
      <c r="BQ374" s="1"/>
    </row>
    <row r="375" spans="1:69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1"/>
      <c r="BK375" s="1"/>
      <c r="BL375" s="1"/>
      <c r="BM375" s="1"/>
      <c r="BN375" s="1"/>
      <c r="BO375" s="1"/>
      <c r="BP375" s="1"/>
      <c r="BQ375" s="1"/>
    </row>
    <row r="376" spans="1:69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1"/>
      <c r="BK376" s="1"/>
      <c r="BL376" s="1"/>
      <c r="BM376" s="1"/>
      <c r="BN376" s="1"/>
      <c r="BO376" s="1"/>
      <c r="BP376" s="1"/>
      <c r="BQ376" s="1"/>
    </row>
    <row r="377" spans="1:69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1"/>
      <c r="BK377" s="1"/>
      <c r="BL377" s="1"/>
      <c r="BM377" s="1"/>
      <c r="BN377" s="1"/>
      <c r="BO377" s="1"/>
      <c r="BP377" s="1"/>
      <c r="BQ377" s="1"/>
    </row>
    <row r="378" spans="1:69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1"/>
      <c r="BK378" s="1"/>
      <c r="BL378" s="1"/>
      <c r="BM378" s="1"/>
      <c r="BN378" s="1"/>
      <c r="BO378" s="1"/>
      <c r="BP378" s="1"/>
      <c r="BQ378" s="1"/>
    </row>
    <row r="379" spans="1:69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1"/>
      <c r="BK379" s="1"/>
      <c r="BL379" s="1"/>
      <c r="BM379" s="1"/>
      <c r="BN379" s="1"/>
      <c r="BO379" s="1"/>
      <c r="BP379" s="1"/>
      <c r="BQ379" s="1"/>
    </row>
    <row r="380" spans="1:69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1"/>
      <c r="BK380" s="1"/>
      <c r="BL380" s="1"/>
      <c r="BM380" s="1"/>
      <c r="BN380" s="1"/>
      <c r="BO380" s="1"/>
      <c r="BP380" s="1"/>
      <c r="BQ380" s="1"/>
    </row>
    <row r="381" spans="1:69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1"/>
      <c r="BK381" s="1"/>
      <c r="BL381" s="1"/>
      <c r="BM381" s="1"/>
      <c r="BN381" s="1"/>
      <c r="BO381" s="1"/>
      <c r="BP381" s="1"/>
      <c r="BQ381" s="1"/>
    </row>
    <row r="382" spans="1:69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1"/>
      <c r="BK382" s="1"/>
      <c r="BL382" s="1"/>
      <c r="BM382" s="1"/>
      <c r="BN382" s="1"/>
      <c r="BO382" s="1"/>
      <c r="BP382" s="1"/>
      <c r="BQ382" s="1"/>
    </row>
    <row r="383" spans="1:69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1"/>
      <c r="BK383" s="1"/>
      <c r="BL383" s="1"/>
      <c r="BM383" s="1"/>
      <c r="BN383" s="1"/>
      <c r="BO383" s="1"/>
      <c r="BP383" s="1"/>
      <c r="BQ383" s="1"/>
    </row>
    <row r="384" spans="1:69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1"/>
      <c r="BK384" s="1"/>
      <c r="BL384" s="1"/>
      <c r="BM384" s="1"/>
      <c r="BN384" s="1"/>
      <c r="BO384" s="1"/>
      <c r="BP384" s="1"/>
      <c r="BQ384" s="1"/>
    </row>
    <row r="385" spans="1:69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1"/>
      <c r="BK385" s="1"/>
      <c r="BL385" s="1"/>
      <c r="BM385" s="1"/>
      <c r="BN385" s="1"/>
      <c r="BO385" s="1"/>
      <c r="BP385" s="1"/>
      <c r="BQ385" s="1"/>
    </row>
    <row r="386" spans="1:69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1"/>
      <c r="BK386" s="1"/>
      <c r="BL386" s="1"/>
      <c r="BM386" s="1"/>
      <c r="BN386" s="1"/>
      <c r="BO386" s="1"/>
      <c r="BP386" s="1"/>
      <c r="BQ386" s="1"/>
    </row>
    <row r="387" spans="1:69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1"/>
      <c r="BK387" s="1"/>
      <c r="BL387" s="1"/>
      <c r="BM387" s="1"/>
      <c r="BN387" s="1"/>
      <c r="BO387" s="1"/>
      <c r="BP387" s="1"/>
      <c r="BQ387" s="1"/>
    </row>
    <row r="388" spans="1:69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1"/>
      <c r="BK388" s="1"/>
      <c r="BL388" s="1"/>
      <c r="BM388" s="1"/>
      <c r="BN388" s="1"/>
      <c r="BO388" s="1"/>
      <c r="BP388" s="1"/>
      <c r="BQ388" s="1"/>
    </row>
    <row r="389" spans="1:69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1"/>
      <c r="BK389" s="1"/>
      <c r="BL389" s="1"/>
      <c r="BM389" s="1"/>
      <c r="BN389" s="1"/>
      <c r="BO389" s="1"/>
      <c r="BP389" s="1"/>
      <c r="BQ389" s="1"/>
    </row>
    <row r="390" spans="1:69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1"/>
      <c r="BK390" s="1"/>
      <c r="BL390" s="1"/>
      <c r="BM390" s="1"/>
      <c r="BN390" s="1"/>
      <c r="BO390" s="1"/>
      <c r="BP390" s="1"/>
      <c r="BQ390" s="1"/>
    </row>
    <row r="391" spans="1:69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1"/>
      <c r="BK391" s="1"/>
      <c r="BL391" s="1"/>
      <c r="BM391" s="1"/>
      <c r="BN391" s="1"/>
      <c r="BO391" s="1"/>
      <c r="BP391" s="1"/>
      <c r="BQ391" s="1"/>
    </row>
    <row r="392" spans="1:69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1"/>
      <c r="BK392" s="1"/>
      <c r="BL392" s="1"/>
      <c r="BM392" s="1"/>
      <c r="BN392" s="1"/>
      <c r="BO392" s="1"/>
      <c r="BP392" s="1"/>
      <c r="BQ392" s="1"/>
    </row>
    <row r="393" spans="1:69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1"/>
      <c r="BK393" s="1"/>
      <c r="BL393" s="1"/>
      <c r="BM393" s="1"/>
      <c r="BN393" s="1"/>
      <c r="BO393" s="1"/>
      <c r="BP393" s="1"/>
      <c r="BQ393" s="1"/>
    </row>
    <row r="394" spans="1:69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1"/>
      <c r="BK394" s="1"/>
      <c r="BL394" s="1"/>
      <c r="BM394" s="1"/>
      <c r="BN394" s="1"/>
      <c r="BO394" s="1"/>
      <c r="BP394" s="1"/>
      <c r="BQ394" s="1"/>
    </row>
    <row r="395" spans="1:69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1"/>
      <c r="BK395" s="1"/>
      <c r="BL395" s="1"/>
      <c r="BM395" s="1"/>
      <c r="BN395" s="1"/>
      <c r="BO395" s="1"/>
      <c r="BP395" s="1"/>
      <c r="BQ395" s="1"/>
    </row>
    <row r="396" spans="1:69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1"/>
      <c r="BK396" s="1"/>
      <c r="BL396" s="1"/>
      <c r="BM396" s="1"/>
      <c r="BN396" s="1"/>
      <c r="BO396" s="1"/>
      <c r="BP396" s="1"/>
      <c r="BQ396" s="1"/>
    </row>
    <row r="397" spans="1:69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1"/>
      <c r="BK397" s="1"/>
      <c r="BL397" s="1"/>
      <c r="BM397" s="1"/>
      <c r="BN397" s="1"/>
      <c r="BO397" s="1"/>
      <c r="BP397" s="1"/>
      <c r="BQ397" s="1"/>
    </row>
    <row r="398" spans="1:69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1"/>
      <c r="BK398" s="1"/>
      <c r="BL398" s="1"/>
      <c r="BM398" s="1"/>
      <c r="BN398" s="1"/>
      <c r="BO398" s="1"/>
      <c r="BP398" s="1"/>
      <c r="BQ398" s="1"/>
    </row>
    <row r="399" spans="1:69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1"/>
      <c r="BK399" s="1"/>
      <c r="BL399" s="1"/>
      <c r="BM399" s="1"/>
      <c r="BN399" s="1"/>
      <c r="BO399" s="1"/>
      <c r="BP399" s="1"/>
      <c r="BQ399" s="1"/>
    </row>
    <row r="400" spans="1:69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1"/>
      <c r="BK400" s="1"/>
      <c r="BL400" s="1"/>
      <c r="BM400" s="1"/>
      <c r="BN400" s="1"/>
      <c r="BO400" s="1"/>
      <c r="BP400" s="1"/>
      <c r="BQ400" s="1"/>
    </row>
    <row r="401" spans="1:69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1"/>
      <c r="BK401" s="1"/>
      <c r="BL401" s="1"/>
      <c r="BM401" s="1"/>
      <c r="BN401" s="1"/>
      <c r="BO401" s="1"/>
      <c r="BP401" s="1"/>
      <c r="BQ401" s="1"/>
    </row>
    <row r="402" spans="1:69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1"/>
      <c r="BK402" s="1"/>
      <c r="BL402" s="1"/>
      <c r="BM402" s="1"/>
      <c r="BN402" s="1"/>
      <c r="BO402" s="1"/>
      <c r="BP402" s="1"/>
      <c r="BQ402" s="1"/>
    </row>
    <row r="403" spans="1:69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1"/>
      <c r="BK403" s="1"/>
      <c r="BL403" s="1"/>
      <c r="BM403" s="1"/>
      <c r="BN403" s="1"/>
      <c r="BO403" s="1"/>
      <c r="BP403" s="1"/>
      <c r="BQ403" s="1"/>
    </row>
    <row r="404" spans="1:69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1"/>
      <c r="BK404" s="1"/>
      <c r="BL404" s="1"/>
      <c r="BM404" s="1"/>
      <c r="BN404" s="1"/>
      <c r="BO404" s="1"/>
      <c r="BP404" s="1"/>
      <c r="BQ404" s="1"/>
    </row>
    <row r="405" spans="1:69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1"/>
      <c r="BK405" s="1"/>
      <c r="BL405" s="1"/>
      <c r="BM405" s="1"/>
      <c r="BN405" s="1"/>
      <c r="BO405" s="1"/>
      <c r="BP405" s="1"/>
      <c r="BQ405" s="1"/>
    </row>
    <row r="406" spans="1:69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1"/>
      <c r="BK406" s="1"/>
      <c r="BL406" s="1"/>
      <c r="BM406" s="1"/>
      <c r="BN406" s="1"/>
      <c r="BO406" s="1"/>
      <c r="BP406" s="1"/>
      <c r="BQ406" s="1"/>
    </row>
    <row r="407" spans="1:69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1"/>
      <c r="BK407" s="1"/>
      <c r="BL407" s="1"/>
      <c r="BM407" s="1"/>
      <c r="BN407" s="1"/>
      <c r="BO407" s="1"/>
      <c r="BP407" s="1"/>
      <c r="BQ407" s="1"/>
    </row>
    <row r="408" spans="1:69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1"/>
      <c r="BK408" s="1"/>
      <c r="BL408" s="1"/>
      <c r="BM408" s="1"/>
      <c r="BN408" s="1"/>
      <c r="BO408" s="1"/>
      <c r="BP408" s="1"/>
      <c r="BQ408" s="1"/>
    </row>
    <row r="409" spans="1:69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1"/>
      <c r="BK409" s="1"/>
      <c r="BL409" s="1"/>
      <c r="BM409" s="1"/>
      <c r="BN409" s="1"/>
      <c r="BO409" s="1"/>
      <c r="BP409" s="1"/>
      <c r="BQ409" s="1"/>
    </row>
    <row r="410" spans="1:69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1"/>
      <c r="BK410" s="1"/>
      <c r="BL410" s="1"/>
      <c r="BM410" s="1"/>
      <c r="BN410" s="1"/>
      <c r="BO410" s="1"/>
      <c r="BP410" s="1"/>
      <c r="BQ410" s="1"/>
    </row>
    <row r="411" spans="1:69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1"/>
      <c r="BK411" s="1"/>
      <c r="BL411" s="1"/>
      <c r="BM411" s="1"/>
      <c r="BN411" s="1"/>
      <c r="BO411" s="1"/>
      <c r="BP411" s="1"/>
      <c r="BQ411" s="1"/>
    </row>
    <row r="412" spans="1:69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1"/>
      <c r="BK412" s="1"/>
      <c r="BL412" s="1"/>
      <c r="BM412" s="1"/>
      <c r="BN412" s="1"/>
      <c r="BO412" s="1"/>
      <c r="BP412" s="1"/>
      <c r="BQ412" s="1"/>
    </row>
    <row r="413" spans="1:69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1"/>
      <c r="BK413" s="1"/>
      <c r="BL413" s="1"/>
      <c r="BM413" s="1"/>
      <c r="BN413" s="1"/>
      <c r="BO413" s="1"/>
      <c r="BP413" s="1"/>
      <c r="BQ413" s="1"/>
    </row>
    <row r="414" spans="1:69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1"/>
      <c r="BK414" s="1"/>
      <c r="BL414" s="1"/>
      <c r="BM414" s="1"/>
      <c r="BN414" s="1"/>
      <c r="BO414" s="1"/>
      <c r="BP414" s="1"/>
      <c r="BQ414" s="1"/>
    </row>
    <row r="415" spans="1:69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1"/>
      <c r="BK415" s="1"/>
      <c r="BL415" s="1"/>
      <c r="BM415" s="1"/>
      <c r="BN415" s="1"/>
      <c r="BO415" s="1"/>
      <c r="BP415" s="1"/>
      <c r="BQ415" s="1"/>
    </row>
    <row r="416" spans="1:69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1"/>
      <c r="BK416" s="1"/>
      <c r="BL416" s="1"/>
      <c r="BM416" s="1"/>
      <c r="BN416" s="1"/>
      <c r="BO416" s="1"/>
      <c r="BP416" s="1"/>
      <c r="BQ416" s="1"/>
    </row>
    <row r="417" spans="1:69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1"/>
      <c r="BK417" s="1"/>
      <c r="BL417" s="1"/>
      <c r="BM417" s="1"/>
      <c r="BN417" s="1"/>
      <c r="BO417" s="1"/>
      <c r="BP417" s="1"/>
      <c r="BQ417" s="1"/>
    </row>
    <row r="418" spans="1:69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1"/>
      <c r="BK418" s="1"/>
      <c r="BL418" s="1"/>
      <c r="BM418" s="1"/>
      <c r="BN418" s="1"/>
      <c r="BO418" s="1"/>
      <c r="BP418" s="1"/>
      <c r="BQ418" s="1"/>
    </row>
    <row r="419" spans="1:69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1"/>
      <c r="BK419" s="1"/>
      <c r="BL419" s="1"/>
      <c r="BM419" s="1"/>
      <c r="BN419" s="1"/>
      <c r="BO419" s="1"/>
      <c r="BP419" s="1"/>
      <c r="BQ419" s="1"/>
    </row>
    <row r="420" spans="1:69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1"/>
      <c r="BK420" s="1"/>
      <c r="BL420" s="1"/>
      <c r="BM420" s="1"/>
      <c r="BN420" s="1"/>
      <c r="BO420" s="1"/>
      <c r="BP420" s="1"/>
      <c r="BQ420" s="1"/>
    </row>
    <row r="421" spans="1:69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1"/>
      <c r="BK421" s="1"/>
      <c r="BL421" s="1"/>
      <c r="BM421" s="1"/>
      <c r="BN421" s="1"/>
      <c r="BO421" s="1"/>
      <c r="BP421" s="1"/>
      <c r="BQ421" s="1"/>
    </row>
    <row r="422" spans="1:69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1"/>
      <c r="BK422" s="1"/>
      <c r="BL422" s="1"/>
      <c r="BM422" s="1"/>
      <c r="BN422" s="1"/>
      <c r="BO422" s="1"/>
      <c r="BP422" s="1"/>
      <c r="BQ422" s="1"/>
    </row>
    <row r="423" spans="1:69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1"/>
      <c r="BK423" s="1"/>
      <c r="BL423" s="1"/>
      <c r="BM423" s="1"/>
      <c r="BN423" s="1"/>
      <c r="BO423" s="1"/>
      <c r="BP423" s="1"/>
      <c r="BQ423" s="1"/>
    </row>
    <row r="424" spans="1:69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1"/>
      <c r="BK424" s="1"/>
      <c r="BL424" s="1"/>
      <c r="BM424" s="1"/>
      <c r="BN424" s="1"/>
      <c r="BO424" s="1"/>
      <c r="BP424" s="1"/>
      <c r="BQ424" s="1"/>
    </row>
    <row r="425" spans="1:69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1"/>
      <c r="BK425" s="1"/>
      <c r="BL425" s="1"/>
      <c r="BM425" s="1"/>
      <c r="BN425" s="1"/>
      <c r="BO425" s="1"/>
      <c r="BP425" s="1"/>
      <c r="BQ425" s="1"/>
    </row>
    <row r="426" spans="1:69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1"/>
      <c r="BK426" s="1"/>
      <c r="BL426" s="1"/>
      <c r="BM426" s="1"/>
      <c r="BN426" s="1"/>
      <c r="BO426" s="1"/>
      <c r="BP426" s="1"/>
      <c r="BQ426" s="1"/>
    </row>
    <row r="427" spans="1:69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1"/>
      <c r="BK427" s="1"/>
      <c r="BL427" s="1"/>
      <c r="BM427" s="1"/>
      <c r="BN427" s="1"/>
      <c r="BO427" s="1"/>
      <c r="BP427" s="1"/>
      <c r="BQ427" s="1"/>
    </row>
    <row r="428" spans="1:69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1"/>
      <c r="BK428" s="1"/>
      <c r="BL428" s="1"/>
      <c r="BM428" s="1"/>
      <c r="BN428" s="1"/>
      <c r="BO428" s="1"/>
      <c r="BP428" s="1"/>
      <c r="BQ428" s="1"/>
    </row>
    <row r="429" spans="1:69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1"/>
      <c r="BK429" s="1"/>
      <c r="BL429" s="1"/>
      <c r="BM429" s="1"/>
      <c r="BN429" s="1"/>
      <c r="BO429" s="1"/>
      <c r="BP429" s="1"/>
      <c r="BQ429" s="1"/>
    </row>
    <row r="430" spans="1:69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1"/>
      <c r="BK430" s="1"/>
      <c r="BL430" s="1"/>
      <c r="BM430" s="1"/>
      <c r="BN430" s="1"/>
      <c r="BO430" s="1"/>
      <c r="BP430" s="1"/>
      <c r="BQ430" s="1"/>
    </row>
    <row r="431" spans="1:69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1"/>
      <c r="BK431" s="1"/>
      <c r="BL431" s="1"/>
      <c r="BM431" s="1"/>
      <c r="BN431" s="1"/>
      <c r="BO431" s="1"/>
      <c r="BP431" s="1"/>
      <c r="BQ431" s="1"/>
    </row>
    <row r="432" spans="1:69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1"/>
      <c r="BK432" s="1"/>
      <c r="BL432" s="1"/>
      <c r="BM432" s="1"/>
      <c r="BN432" s="1"/>
      <c r="BO432" s="1"/>
      <c r="BP432" s="1"/>
      <c r="BQ432" s="1"/>
    </row>
    <row r="433" spans="1:69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1"/>
      <c r="BK433" s="1"/>
      <c r="BL433" s="1"/>
      <c r="BM433" s="1"/>
      <c r="BN433" s="1"/>
      <c r="BO433" s="1"/>
      <c r="BP433" s="1"/>
      <c r="BQ433" s="1"/>
    </row>
    <row r="434" spans="1:69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1"/>
      <c r="BK434" s="1"/>
      <c r="BL434" s="1"/>
      <c r="BM434" s="1"/>
      <c r="BN434" s="1"/>
      <c r="BO434" s="1"/>
      <c r="BP434" s="1"/>
      <c r="BQ434" s="1"/>
    </row>
    <row r="435" spans="1:69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1"/>
      <c r="BK435" s="1"/>
      <c r="BL435" s="1"/>
      <c r="BM435" s="1"/>
      <c r="BN435" s="1"/>
      <c r="BO435" s="1"/>
      <c r="BP435" s="1"/>
      <c r="BQ435" s="1"/>
    </row>
    <row r="436" spans="1:69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1"/>
      <c r="BK436" s="1"/>
      <c r="BL436" s="1"/>
      <c r="BM436" s="1"/>
      <c r="BN436" s="1"/>
      <c r="BO436" s="1"/>
      <c r="BP436" s="1"/>
      <c r="BQ436" s="1"/>
    </row>
    <row r="437" spans="1:69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1"/>
      <c r="BK437" s="1"/>
      <c r="BL437" s="1"/>
      <c r="BM437" s="1"/>
      <c r="BN437" s="1"/>
      <c r="BO437" s="1"/>
      <c r="BP437" s="1"/>
      <c r="BQ437" s="1"/>
    </row>
    <row r="438" spans="1:69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1"/>
      <c r="BK438" s="1"/>
      <c r="BL438" s="1"/>
      <c r="BM438" s="1"/>
      <c r="BN438" s="1"/>
      <c r="BO438" s="1"/>
      <c r="BP438" s="1"/>
      <c r="BQ438" s="1"/>
    </row>
    <row r="439" spans="1:69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1"/>
      <c r="BK439" s="1"/>
      <c r="BL439" s="1"/>
      <c r="BM439" s="1"/>
      <c r="BN439" s="1"/>
      <c r="BO439" s="1"/>
      <c r="BP439" s="1"/>
      <c r="BQ439" s="1"/>
    </row>
    <row r="440" spans="1:69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1"/>
      <c r="BK440" s="1"/>
      <c r="BL440" s="1"/>
      <c r="BM440" s="1"/>
      <c r="BN440" s="1"/>
      <c r="BO440" s="1"/>
      <c r="BP440" s="1"/>
      <c r="BQ440" s="1"/>
    </row>
    <row r="441" spans="1:69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1"/>
      <c r="BK441" s="1"/>
      <c r="BL441" s="1"/>
      <c r="BM441" s="1"/>
      <c r="BN441" s="1"/>
      <c r="BO441" s="1"/>
      <c r="BP441" s="1"/>
      <c r="BQ441" s="1"/>
    </row>
    <row r="442" spans="1:69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1"/>
      <c r="BK442" s="1"/>
      <c r="BL442" s="1"/>
      <c r="BM442" s="1"/>
      <c r="BN442" s="1"/>
      <c r="BO442" s="1"/>
      <c r="BP442" s="1"/>
      <c r="BQ442" s="1"/>
    </row>
    <row r="443" spans="1:69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1"/>
      <c r="BK443" s="1"/>
      <c r="BL443" s="1"/>
      <c r="BM443" s="1"/>
      <c r="BN443" s="1"/>
      <c r="BO443" s="1"/>
      <c r="BP443" s="1"/>
      <c r="BQ443" s="1"/>
    </row>
    <row r="444" spans="1:69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1"/>
      <c r="BK444" s="1"/>
      <c r="BL444" s="1"/>
      <c r="BM444" s="1"/>
      <c r="BN444" s="1"/>
      <c r="BO444" s="1"/>
      <c r="BP444" s="1"/>
      <c r="BQ444" s="1"/>
    </row>
    <row r="445" spans="1:69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1"/>
      <c r="BK445" s="1"/>
      <c r="BL445" s="1"/>
      <c r="BM445" s="1"/>
      <c r="BN445" s="1"/>
      <c r="BO445" s="1"/>
      <c r="BP445" s="1"/>
      <c r="BQ445" s="1"/>
    </row>
    <row r="446" spans="1:69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1"/>
      <c r="BK446" s="1"/>
      <c r="BL446" s="1"/>
      <c r="BM446" s="1"/>
      <c r="BN446" s="1"/>
      <c r="BO446" s="1"/>
      <c r="BP446" s="1"/>
      <c r="BQ446" s="1"/>
    </row>
    <row r="447" spans="1:69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1"/>
      <c r="BK447" s="1"/>
      <c r="BL447" s="1"/>
      <c r="BM447" s="1"/>
      <c r="BN447" s="1"/>
      <c r="BO447" s="1"/>
      <c r="BP447" s="1"/>
      <c r="BQ447" s="1"/>
    </row>
    <row r="448" spans="1:69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1"/>
      <c r="BK448" s="1"/>
      <c r="BL448" s="1"/>
      <c r="BM448" s="1"/>
      <c r="BN448" s="1"/>
      <c r="BO448" s="1"/>
      <c r="BP448" s="1"/>
      <c r="BQ448" s="1"/>
    </row>
    <row r="449" spans="1:69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1"/>
      <c r="BK449" s="1"/>
      <c r="BL449" s="1"/>
      <c r="BM449" s="1"/>
      <c r="BN449" s="1"/>
      <c r="BO449" s="1"/>
      <c r="BP449" s="1"/>
      <c r="BQ449" s="1"/>
    </row>
    <row r="450" spans="1:69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1"/>
      <c r="BK450" s="1"/>
      <c r="BL450" s="1"/>
      <c r="BM450" s="1"/>
      <c r="BN450" s="1"/>
      <c r="BO450" s="1"/>
      <c r="BP450" s="1"/>
      <c r="BQ450" s="1"/>
    </row>
    <row r="451" spans="1:69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1"/>
      <c r="BK451" s="1"/>
      <c r="BL451" s="1"/>
      <c r="BM451" s="1"/>
      <c r="BN451" s="1"/>
      <c r="BO451" s="1"/>
      <c r="BP451" s="1"/>
      <c r="BQ451" s="1"/>
    </row>
    <row r="452" spans="1:69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1"/>
      <c r="BK452" s="1"/>
      <c r="BL452" s="1"/>
      <c r="BM452" s="1"/>
      <c r="BN452" s="1"/>
      <c r="BO452" s="1"/>
      <c r="BP452" s="1"/>
      <c r="BQ452" s="1"/>
    </row>
    <row r="453" spans="1:69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1"/>
      <c r="BK453" s="1"/>
      <c r="BL453" s="1"/>
      <c r="BM453" s="1"/>
      <c r="BN453" s="1"/>
      <c r="BO453" s="1"/>
      <c r="BP453" s="1"/>
      <c r="BQ453" s="1"/>
    </row>
    <row r="454" spans="1:69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1"/>
      <c r="BK454" s="1"/>
      <c r="BL454" s="1"/>
      <c r="BM454" s="1"/>
      <c r="BN454" s="1"/>
      <c r="BO454" s="1"/>
      <c r="BP454" s="1"/>
      <c r="BQ454" s="1"/>
    </row>
    <row r="455" spans="1:69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1"/>
      <c r="BK455" s="1"/>
      <c r="BL455" s="1"/>
      <c r="BM455" s="1"/>
      <c r="BN455" s="1"/>
      <c r="BO455" s="1"/>
      <c r="BP455" s="1"/>
      <c r="BQ455" s="1"/>
    </row>
    <row r="456" spans="1:69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1"/>
      <c r="BK456" s="1"/>
      <c r="BL456" s="1"/>
      <c r="BM456" s="1"/>
      <c r="BN456" s="1"/>
      <c r="BO456" s="1"/>
      <c r="BP456" s="1"/>
      <c r="BQ456" s="1"/>
    </row>
    <row r="457" spans="1:69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1"/>
      <c r="BK457" s="1"/>
      <c r="BL457" s="1"/>
      <c r="BM457" s="1"/>
      <c r="BN457" s="1"/>
      <c r="BO457" s="1"/>
      <c r="BP457" s="1"/>
      <c r="BQ457" s="1"/>
    </row>
    <row r="458" spans="1:69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1"/>
      <c r="BK458" s="1"/>
      <c r="BL458" s="1"/>
      <c r="BM458" s="1"/>
      <c r="BN458" s="1"/>
      <c r="BO458" s="1"/>
      <c r="BP458" s="1"/>
      <c r="BQ458" s="1"/>
    </row>
    <row r="459" spans="1:69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1"/>
      <c r="BK459" s="1"/>
      <c r="BL459" s="1"/>
      <c r="BM459" s="1"/>
      <c r="BN459" s="1"/>
      <c r="BO459" s="1"/>
      <c r="BP459" s="1"/>
      <c r="BQ459" s="1"/>
    </row>
    <row r="460" spans="1:69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1"/>
      <c r="BK460" s="1"/>
      <c r="BL460" s="1"/>
      <c r="BM460" s="1"/>
      <c r="BN460" s="1"/>
      <c r="BO460" s="1"/>
      <c r="BP460" s="1"/>
      <c r="BQ460" s="1"/>
    </row>
    <row r="461" spans="1:69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1"/>
      <c r="BK461" s="1"/>
      <c r="BL461" s="1"/>
      <c r="BM461" s="1"/>
      <c r="BN461" s="1"/>
      <c r="BO461" s="1"/>
      <c r="BP461" s="1"/>
      <c r="BQ461" s="1"/>
    </row>
    <row r="462" spans="1:69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1"/>
      <c r="BK462" s="1"/>
      <c r="BL462" s="1"/>
      <c r="BM462" s="1"/>
      <c r="BN462" s="1"/>
      <c r="BO462" s="1"/>
      <c r="BP462" s="1"/>
      <c r="BQ462" s="1"/>
    </row>
    <row r="463" spans="1:69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1"/>
      <c r="BK463" s="1"/>
      <c r="BL463" s="1"/>
      <c r="BM463" s="1"/>
      <c r="BN463" s="1"/>
      <c r="BO463" s="1"/>
      <c r="BP463" s="1"/>
      <c r="BQ463" s="1"/>
    </row>
    <row r="464" spans="1:69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1"/>
      <c r="BK464" s="1"/>
      <c r="BL464" s="1"/>
      <c r="BM464" s="1"/>
      <c r="BN464" s="1"/>
      <c r="BO464" s="1"/>
      <c r="BP464" s="1"/>
      <c r="BQ464" s="1"/>
    </row>
    <row r="465" spans="1:69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1"/>
      <c r="BK465" s="1"/>
      <c r="BL465" s="1"/>
      <c r="BM465" s="1"/>
      <c r="BN465" s="1"/>
      <c r="BO465" s="1"/>
      <c r="BP465" s="1"/>
      <c r="BQ465" s="1"/>
    </row>
    <row r="466" spans="1:69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1"/>
      <c r="BK466" s="1"/>
      <c r="BL466" s="1"/>
      <c r="BM466" s="1"/>
      <c r="BN466" s="1"/>
      <c r="BO466" s="1"/>
      <c r="BP466" s="1"/>
      <c r="BQ466" s="1"/>
    </row>
    <row r="467" spans="1:69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1"/>
      <c r="BK467" s="1"/>
      <c r="BL467" s="1"/>
      <c r="BM467" s="1"/>
      <c r="BN467" s="1"/>
      <c r="BO467" s="1"/>
      <c r="BP467" s="1"/>
      <c r="BQ467" s="1"/>
    </row>
    <row r="468" spans="1:69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1"/>
      <c r="BK468" s="1"/>
      <c r="BL468" s="1"/>
      <c r="BM468" s="1"/>
      <c r="BN468" s="1"/>
      <c r="BO468" s="1"/>
      <c r="BP468" s="1"/>
      <c r="BQ468" s="1"/>
    </row>
    <row r="469" spans="1:69" x14ac:dyDescent="0.3"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</row>
  </sheetData>
  <mergeCells count="21">
    <mergeCell ref="Q1:S1"/>
    <mergeCell ref="T1:V1"/>
    <mergeCell ref="AI1:AK1"/>
    <mergeCell ref="A38:N38"/>
    <mergeCell ref="A54:C54"/>
    <mergeCell ref="A1:A2"/>
    <mergeCell ref="B1:D1"/>
    <mergeCell ref="E1:G1"/>
    <mergeCell ref="H1:J1"/>
    <mergeCell ref="K1:M1"/>
    <mergeCell ref="N1:P1"/>
    <mergeCell ref="AL1:AN1"/>
    <mergeCell ref="W1:Y1"/>
    <mergeCell ref="Z1:AB1"/>
    <mergeCell ref="AC1:AE1"/>
    <mergeCell ref="AF1:AH1"/>
    <mergeCell ref="A55:C55"/>
    <mergeCell ref="A56:C56"/>
    <mergeCell ref="A57:C57"/>
    <mergeCell ref="A58:C58"/>
    <mergeCell ref="A59:C59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Q469"/>
  <sheetViews>
    <sheetView topLeftCell="A39" workbookViewId="0">
      <selection activeCell="E45" sqref="E45"/>
    </sheetView>
  </sheetViews>
  <sheetFormatPr defaultColWidth="10.81640625" defaultRowHeight="13" x14ac:dyDescent="0.3"/>
  <cols>
    <col min="1" max="16384" style="2" width="10.81640625" collapsed="true"/>
  </cols>
  <sheetData>
    <row r="1" spans="1:69" x14ac:dyDescent="0.3">
      <c r="A1" s="48"/>
      <c r="B1" s="44" t="s">
        <v>7</v>
      </c>
      <c r="C1" s="45"/>
      <c r="D1" s="46"/>
      <c r="E1" s="44" t="s">
        <v>8</v>
      </c>
      <c r="F1" s="45"/>
      <c r="G1" s="46"/>
      <c r="H1" s="44" t="s">
        <v>9</v>
      </c>
      <c r="I1" s="45"/>
      <c r="J1" s="46"/>
      <c r="K1" s="44" t="s">
        <v>10</v>
      </c>
      <c r="L1" s="45"/>
      <c r="M1" s="46"/>
      <c r="N1" s="44" t="s">
        <v>11</v>
      </c>
      <c r="O1" s="45"/>
      <c r="P1" s="46"/>
      <c r="Q1" s="44" t="s">
        <v>12</v>
      </c>
      <c r="R1" s="45"/>
      <c r="S1" s="46"/>
      <c r="T1" s="44" t="s">
        <v>13</v>
      </c>
      <c r="U1" s="45"/>
      <c r="V1" s="46"/>
      <c r="W1" s="44" t="s">
        <v>19</v>
      </c>
      <c r="X1" s="45"/>
      <c r="Y1" s="46"/>
      <c r="Z1" s="44" t="s">
        <v>14</v>
      </c>
      <c r="AA1" s="45"/>
      <c r="AB1" s="46"/>
      <c r="AC1" s="44" t="s">
        <v>15</v>
      </c>
      <c r="AD1" s="45"/>
      <c r="AE1" s="46"/>
      <c r="AF1" s="44" t="s">
        <v>16</v>
      </c>
      <c r="AG1" s="45"/>
      <c r="AH1" s="46"/>
      <c r="AI1" s="44" t="s">
        <v>17</v>
      </c>
      <c r="AJ1" s="45"/>
      <c r="AK1" s="46"/>
      <c r="AL1" s="44" t="s">
        <v>6</v>
      </c>
      <c r="AM1" s="45"/>
      <c r="AN1" s="46"/>
      <c r="AO1" s="5"/>
      <c r="AP1" s="6"/>
      <c r="AQ1" s="7"/>
      <c r="AR1" s="7"/>
      <c r="AS1" s="7"/>
      <c r="AT1" s="7"/>
      <c r="AU1" s="7"/>
      <c r="AV1" s="7"/>
      <c r="AW1" s="8"/>
      <c r="AX1" s="1"/>
    </row>
    <row customFormat="1" ht="26" r="2" s="4" spans="1:69" x14ac:dyDescent="0.3">
      <c r="A2" s="49"/>
      <c r="B2" s="18" t="s">
        <v>34</v>
      </c>
      <c r="C2" s="18" t="s">
        <v>35</v>
      </c>
      <c r="D2" s="18" t="s">
        <v>18</v>
      </c>
      <c r="E2" s="18" t="s">
        <v>34</v>
      </c>
      <c r="F2" s="18" t="s">
        <v>35</v>
      </c>
      <c r="G2" s="18" t="s">
        <v>18</v>
      </c>
      <c r="H2" s="18" t="s">
        <v>34</v>
      </c>
      <c r="I2" s="18" t="s">
        <v>35</v>
      </c>
      <c r="J2" s="18" t="s">
        <v>18</v>
      </c>
      <c r="K2" s="18" t="s">
        <v>34</v>
      </c>
      <c r="L2" s="18" t="s">
        <v>35</v>
      </c>
      <c r="M2" s="18" t="s">
        <v>18</v>
      </c>
      <c r="N2" s="18" t="s">
        <v>34</v>
      </c>
      <c r="O2" s="18" t="s">
        <v>35</v>
      </c>
      <c r="P2" s="18" t="s">
        <v>18</v>
      </c>
      <c r="Q2" s="18" t="s">
        <v>34</v>
      </c>
      <c r="R2" s="18" t="s">
        <v>35</v>
      </c>
      <c r="S2" s="18" t="s">
        <v>18</v>
      </c>
      <c r="T2" s="18" t="s">
        <v>34</v>
      </c>
      <c r="U2" s="18" t="s">
        <v>35</v>
      </c>
      <c r="V2" s="18" t="s">
        <v>18</v>
      </c>
      <c r="W2" s="18" t="s">
        <v>34</v>
      </c>
      <c r="X2" s="18" t="s">
        <v>35</v>
      </c>
      <c r="Y2" s="18" t="s">
        <v>18</v>
      </c>
      <c r="Z2" s="18" t="s">
        <v>34</v>
      </c>
      <c r="AA2" s="18" t="s">
        <v>35</v>
      </c>
      <c r="AB2" s="18" t="s">
        <v>18</v>
      </c>
      <c r="AC2" s="18" t="s">
        <v>34</v>
      </c>
      <c r="AD2" s="18" t="s">
        <v>35</v>
      </c>
      <c r="AE2" s="18" t="s">
        <v>18</v>
      </c>
      <c r="AF2" s="18" t="s">
        <v>34</v>
      </c>
      <c r="AG2" s="18" t="s">
        <v>35</v>
      </c>
      <c r="AH2" s="18" t="s">
        <v>18</v>
      </c>
      <c r="AI2" s="18" t="s">
        <v>34</v>
      </c>
      <c r="AJ2" s="18" t="s">
        <v>35</v>
      </c>
      <c r="AK2" s="18" t="s">
        <v>18</v>
      </c>
      <c r="AL2" s="18" t="s">
        <v>34</v>
      </c>
      <c r="AM2" s="18" t="s">
        <v>35</v>
      </c>
      <c r="AN2" s="18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29" t="s">
        <v>23</v>
      </c>
      <c r="C3" s="32" t="s">
        <v>23</v>
      </c>
      <c r="D3" s="32" t="s">
        <v>23</v>
      </c>
      <c r="E3" s="29" t="s">
        <v>23</v>
      </c>
      <c r="F3" s="32" t="s">
        <v>23</v>
      </c>
      <c r="G3" s="32" t="s">
        <v>23</v>
      </c>
      <c r="H3" s="29" t="s">
        <v>23</v>
      </c>
      <c r="I3" s="32" t="s">
        <v>23</v>
      </c>
      <c r="J3" s="32" t="s">
        <v>23</v>
      </c>
      <c r="K3" s="29" t="s">
        <v>23</v>
      </c>
      <c r="L3" s="32" t="s">
        <v>23</v>
      </c>
      <c r="M3" s="32" t="s">
        <v>23</v>
      </c>
      <c r="N3" s="29" t="s">
        <v>23</v>
      </c>
      <c r="O3" s="32" t="s">
        <v>23</v>
      </c>
      <c r="P3" s="32" t="s">
        <v>23</v>
      </c>
      <c r="Q3" s="29" t="s">
        <v>23</v>
      </c>
      <c r="R3" s="32" t="s">
        <v>23</v>
      </c>
      <c r="S3" s="32" t="s">
        <v>23</v>
      </c>
      <c r="T3" s="29" t="s">
        <v>23</v>
      </c>
      <c r="U3" s="32" t="s">
        <v>23</v>
      </c>
      <c r="V3" s="32" t="s">
        <v>23</v>
      </c>
      <c r="W3" s="29" t="s">
        <v>23</v>
      </c>
      <c r="X3" s="32" t="s">
        <v>23</v>
      </c>
      <c r="Y3" s="32" t="s">
        <v>23</v>
      </c>
      <c r="Z3" s="29" t="s">
        <v>23</v>
      </c>
      <c r="AA3" s="32" t="s">
        <v>23</v>
      </c>
      <c r="AB3" s="32" t="s">
        <v>23</v>
      </c>
      <c r="AC3" s="29" t="s">
        <v>23</v>
      </c>
      <c r="AD3" s="32" t="s">
        <v>23</v>
      </c>
      <c r="AE3" s="32" t="s">
        <v>23</v>
      </c>
      <c r="AF3" s="29" t="s">
        <v>23</v>
      </c>
      <c r="AG3" s="32" t="s">
        <v>23</v>
      </c>
      <c r="AH3" s="32" t="s">
        <v>23</v>
      </c>
      <c r="AI3" s="29" t="s">
        <v>23</v>
      </c>
      <c r="AJ3" s="32" t="s">
        <v>23</v>
      </c>
      <c r="AK3" s="32" t="s">
        <v>23</v>
      </c>
      <c r="AL3" s="29" t="s">
        <v>23</v>
      </c>
      <c r="AM3" s="32" t="s">
        <v>23</v>
      </c>
      <c r="AN3" s="32" t="s">
        <v>23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30" t="s">
        <v>23</v>
      </c>
      <c r="C4" s="33" t="s">
        <v>23</v>
      </c>
      <c r="D4" s="33" t="s">
        <v>23</v>
      </c>
      <c r="E4" s="30" t="s">
        <v>23</v>
      </c>
      <c r="F4" s="33" t="s">
        <v>23</v>
      </c>
      <c r="G4" s="33" t="s">
        <v>23</v>
      </c>
      <c r="H4" s="30" t="s">
        <v>23</v>
      </c>
      <c r="I4" s="33" t="s">
        <v>23</v>
      </c>
      <c r="J4" s="33" t="s">
        <v>23</v>
      </c>
      <c r="K4" s="30" t="s">
        <v>23</v>
      </c>
      <c r="L4" s="33" t="s">
        <v>23</v>
      </c>
      <c r="M4" s="33" t="s">
        <v>23</v>
      </c>
      <c r="N4" s="30" t="s">
        <v>23</v>
      </c>
      <c r="O4" s="33" t="s">
        <v>23</v>
      </c>
      <c r="P4" s="33" t="s">
        <v>23</v>
      </c>
      <c r="Q4" s="30" t="s">
        <v>23</v>
      </c>
      <c r="R4" s="33" t="s">
        <v>23</v>
      </c>
      <c r="S4" s="33" t="s">
        <v>23</v>
      </c>
      <c r="T4" s="30" t="s">
        <v>23</v>
      </c>
      <c r="U4" s="33" t="s">
        <v>23</v>
      </c>
      <c r="V4" s="33" t="s">
        <v>23</v>
      </c>
      <c r="W4" s="30" t="s">
        <v>23</v>
      </c>
      <c r="X4" s="33" t="s">
        <v>23</v>
      </c>
      <c r="Y4" s="33" t="s">
        <v>23</v>
      </c>
      <c r="Z4" s="30" t="s">
        <v>23</v>
      </c>
      <c r="AA4" s="33" t="s">
        <v>23</v>
      </c>
      <c r="AB4" s="33" t="s">
        <v>23</v>
      </c>
      <c r="AC4" s="30" t="s">
        <v>23</v>
      </c>
      <c r="AD4" s="33" t="s">
        <v>23</v>
      </c>
      <c r="AE4" s="33" t="s">
        <v>23</v>
      </c>
      <c r="AF4" s="30" t="s">
        <v>23</v>
      </c>
      <c r="AG4" s="33" t="s">
        <v>23</v>
      </c>
      <c r="AH4" s="33" t="s">
        <v>23</v>
      </c>
      <c r="AI4" s="30" t="s">
        <v>23</v>
      </c>
      <c r="AJ4" s="33" t="s">
        <v>23</v>
      </c>
      <c r="AK4" s="33" t="s">
        <v>23</v>
      </c>
      <c r="AL4" s="30" t="s">
        <v>23</v>
      </c>
      <c r="AM4" s="33" t="s">
        <v>23</v>
      </c>
      <c r="AN4" s="33" t="s">
        <v>23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31" t="s">
        <v>23</v>
      </c>
      <c r="C5" s="34" t="s">
        <v>23</v>
      </c>
      <c r="D5" s="34" t="s">
        <v>23</v>
      </c>
      <c r="E5" s="31" t="s">
        <v>23</v>
      </c>
      <c r="F5" s="34" t="s">
        <v>23</v>
      </c>
      <c r="G5" s="34" t="s">
        <v>23</v>
      </c>
      <c r="H5" s="31" t="s">
        <v>23</v>
      </c>
      <c r="I5" s="34" t="s">
        <v>23</v>
      </c>
      <c r="J5" s="34" t="s">
        <v>23</v>
      </c>
      <c r="K5" s="31" t="s">
        <v>23</v>
      </c>
      <c r="L5" s="34" t="s">
        <v>23</v>
      </c>
      <c r="M5" s="34" t="s">
        <v>23</v>
      </c>
      <c r="N5" s="31" t="s">
        <v>23</v>
      </c>
      <c r="O5" s="34" t="s">
        <v>23</v>
      </c>
      <c r="P5" s="34" t="s">
        <v>23</v>
      </c>
      <c r="Q5" s="31" t="s">
        <v>23</v>
      </c>
      <c r="R5" s="34" t="s">
        <v>23</v>
      </c>
      <c r="S5" s="34" t="s">
        <v>23</v>
      </c>
      <c r="T5" s="31" t="s">
        <v>23</v>
      </c>
      <c r="U5" s="34" t="s">
        <v>23</v>
      </c>
      <c r="V5" s="34" t="s">
        <v>23</v>
      </c>
      <c r="W5" s="31" t="s">
        <v>23</v>
      </c>
      <c r="X5" s="34" t="s">
        <v>23</v>
      </c>
      <c r="Y5" s="34" t="s">
        <v>23</v>
      </c>
      <c r="Z5" s="31" t="s">
        <v>23</v>
      </c>
      <c r="AA5" s="34" t="s">
        <v>23</v>
      </c>
      <c r="AB5" s="34" t="s">
        <v>23</v>
      </c>
      <c r="AC5" s="31" t="s">
        <v>23</v>
      </c>
      <c r="AD5" s="34" t="s">
        <v>23</v>
      </c>
      <c r="AE5" s="34" t="s">
        <v>23</v>
      </c>
      <c r="AF5" s="31" t="s">
        <v>23</v>
      </c>
      <c r="AG5" s="34" t="s">
        <v>23</v>
      </c>
      <c r="AH5" s="34" t="s">
        <v>23</v>
      </c>
      <c r="AI5" s="31" t="s">
        <v>23</v>
      </c>
      <c r="AJ5" s="34" t="s">
        <v>23</v>
      </c>
      <c r="AK5" s="34" t="s">
        <v>23</v>
      </c>
      <c r="AL5" s="31" t="s">
        <v>23</v>
      </c>
      <c r="AM5" s="34" t="s">
        <v>23</v>
      </c>
      <c r="AN5" s="34" t="s">
        <v>23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16" t="s">
        <v>23</v>
      </c>
      <c r="C6" s="16" t="s">
        <v>23</v>
      </c>
      <c r="D6" s="16" t="s">
        <v>23</v>
      </c>
      <c r="E6" s="16" t="s">
        <v>23</v>
      </c>
      <c r="F6" s="16" t="s">
        <v>23</v>
      </c>
      <c r="G6" s="16" t="s">
        <v>23</v>
      </c>
      <c r="H6" s="16" t="s">
        <v>23</v>
      </c>
      <c r="I6" s="16" t="s">
        <v>23</v>
      </c>
      <c r="J6" s="16" t="s">
        <v>23</v>
      </c>
      <c r="K6" s="16" t="s">
        <v>23</v>
      </c>
      <c r="L6" s="16" t="s">
        <v>23</v>
      </c>
      <c r="M6" s="16" t="s">
        <v>23</v>
      </c>
      <c r="N6" s="16" t="s">
        <v>23</v>
      </c>
      <c r="O6" s="16" t="s">
        <v>23</v>
      </c>
      <c r="P6" s="16" t="s">
        <v>23</v>
      </c>
      <c r="Q6" s="16" t="s">
        <v>23</v>
      </c>
      <c r="R6" s="16" t="s">
        <v>23</v>
      </c>
      <c r="S6" s="16" t="s">
        <v>23</v>
      </c>
      <c r="T6" s="16" t="s">
        <v>23</v>
      </c>
      <c r="U6" s="16" t="s">
        <v>23</v>
      </c>
      <c r="V6" s="16" t="s">
        <v>23</v>
      </c>
      <c r="W6" s="16" t="s">
        <v>23</v>
      </c>
      <c r="X6" s="16" t="s">
        <v>23</v>
      </c>
      <c r="Y6" s="16" t="s">
        <v>23</v>
      </c>
      <c r="Z6" s="16" t="s">
        <v>23</v>
      </c>
      <c r="AA6" s="16" t="s">
        <v>23</v>
      </c>
      <c r="AB6" s="16" t="s">
        <v>23</v>
      </c>
      <c r="AC6" s="16" t="s">
        <v>23</v>
      </c>
      <c r="AD6" s="16" t="s">
        <v>23</v>
      </c>
      <c r="AE6" s="16" t="s">
        <v>23</v>
      </c>
      <c r="AF6" s="16" t="s">
        <v>23</v>
      </c>
      <c r="AG6" s="16" t="s">
        <v>23</v>
      </c>
      <c r="AH6" s="16" t="s">
        <v>23</v>
      </c>
      <c r="AI6" s="16" t="s">
        <v>23</v>
      </c>
      <c r="AJ6" s="16" t="s">
        <v>23</v>
      </c>
      <c r="AK6" s="16" t="s">
        <v>23</v>
      </c>
      <c r="AL6" s="16" t="s">
        <v>23</v>
      </c>
      <c r="AM6" s="16" t="s">
        <v>23</v>
      </c>
      <c r="AN6" s="16" t="s">
        <v>23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16" t="s">
        <v>23</v>
      </c>
      <c r="C7" s="16" t="s">
        <v>23</v>
      </c>
      <c r="D7" s="16" t="s">
        <v>23</v>
      </c>
      <c r="E7" s="16" t="s">
        <v>23</v>
      </c>
      <c r="F7" s="16" t="s">
        <v>23</v>
      </c>
      <c r="G7" s="16" t="s">
        <v>23</v>
      </c>
      <c r="H7" s="16" t="s">
        <v>23</v>
      </c>
      <c r="I7" s="16" t="s">
        <v>23</v>
      </c>
      <c r="J7" s="16" t="s">
        <v>23</v>
      </c>
      <c r="K7" s="16" t="s">
        <v>23</v>
      </c>
      <c r="L7" s="16" t="s">
        <v>23</v>
      </c>
      <c r="M7" s="16" t="s">
        <v>23</v>
      </c>
      <c r="N7" s="16" t="s">
        <v>23</v>
      </c>
      <c r="O7" s="16" t="s">
        <v>23</v>
      </c>
      <c r="P7" s="16" t="s">
        <v>23</v>
      </c>
      <c r="Q7" s="16" t="s">
        <v>23</v>
      </c>
      <c r="R7" s="16" t="s">
        <v>23</v>
      </c>
      <c r="S7" s="16" t="s">
        <v>23</v>
      </c>
      <c r="T7" s="16" t="s">
        <v>23</v>
      </c>
      <c r="U7" s="16" t="s">
        <v>23</v>
      </c>
      <c r="V7" s="16" t="s">
        <v>23</v>
      </c>
      <c r="W7" s="16" t="s">
        <v>23</v>
      </c>
      <c r="X7" s="16" t="s">
        <v>23</v>
      </c>
      <c r="Y7" s="16" t="s">
        <v>23</v>
      </c>
      <c r="Z7" s="16" t="s">
        <v>23</v>
      </c>
      <c r="AA7" s="16" t="s">
        <v>23</v>
      </c>
      <c r="AB7" s="16" t="s">
        <v>23</v>
      </c>
      <c r="AC7" s="16" t="s">
        <v>23</v>
      </c>
      <c r="AD7" s="16" t="s">
        <v>23</v>
      </c>
      <c r="AE7" s="16" t="s">
        <v>23</v>
      </c>
      <c r="AF7" s="16" t="s">
        <v>23</v>
      </c>
      <c r="AG7" s="16" t="s">
        <v>23</v>
      </c>
      <c r="AH7" s="16" t="s">
        <v>23</v>
      </c>
      <c r="AI7" s="16" t="s">
        <v>23</v>
      </c>
      <c r="AJ7" s="16" t="s">
        <v>23</v>
      </c>
      <c r="AK7" s="16" t="s">
        <v>23</v>
      </c>
      <c r="AL7" s="16" t="s">
        <v>23</v>
      </c>
      <c r="AM7" s="16" t="s">
        <v>23</v>
      </c>
      <c r="AN7" s="16" t="s">
        <v>23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16" t="s">
        <v>23</v>
      </c>
      <c r="C8" s="16" t="s">
        <v>23</v>
      </c>
      <c r="D8" s="16" t="s">
        <v>23</v>
      </c>
      <c r="E8" s="16" t="s">
        <v>23</v>
      </c>
      <c r="F8" s="16" t="s">
        <v>23</v>
      </c>
      <c r="G8" s="16" t="s">
        <v>23</v>
      </c>
      <c r="H8" s="16" t="s">
        <v>23</v>
      </c>
      <c r="I8" s="16" t="s">
        <v>23</v>
      </c>
      <c r="J8" s="16" t="s">
        <v>23</v>
      </c>
      <c r="K8" s="16" t="s">
        <v>23</v>
      </c>
      <c r="L8" s="16" t="s">
        <v>23</v>
      </c>
      <c r="M8" s="16" t="s">
        <v>23</v>
      </c>
      <c r="N8" s="16" t="s">
        <v>23</v>
      </c>
      <c r="O8" s="16" t="s">
        <v>23</v>
      </c>
      <c r="P8" s="16" t="s">
        <v>23</v>
      </c>
      <c r="Q8" s="16" t="s">
        <v>23</v>
      </c>
      <c r="R8" s="16" t="s">
        <v>23</v>
      </c>
      <c r="S8" s="16" t="s">
        <v>23</v>
      </c>
      <c r="T8" s="16" t="s">
        <v>23</v>
      </c>
      <c r="U8" s="16" t="s">
        <v>23</v>
      </c>
      <c r="V8" s="16" t="s">
        <v>23</v>
      </c>
      <c r="W8" s="16" t="s">
        <v>23</v>
      </c>
      <c r="X8" s="16" t="s">
        <v>23</v>
      </c>
      <c r="Y8" s="16" t="s">
        <v>23</v>
      </c>
      <c r="Z8" s="16" t="s">
        <v>23</v>
      </c>
      <c r="AA8" s="16" t="s">
        <v>23</v>
      </c>
      <c r="AB8" s="16" t="s">
        <v>23</v>
      </c>
      <c r="AC8" s="16" t="s">
        <v>23</v>
      </c>
      <c r="AD8" s="16" t="s">
        <v>23</v>
      </c>
      <c r="AE8" s="16" t="s">
        <v>23</v>
      </c>
      <c r="AF8" s="16" t="s">
        <v>23</v>
      </c>
      <c r="AG8" s="16" t="s">
        <v>23</v>
      </c>
      <c r="AH8" s="16" t="s">
        <v>23</v>
      </c>
      <c r="AI8" s="16" t="s">
        <v>23</v>
      </c>
      <c r="AJ8" s="16" t="s">
        <v>23</v>
      </c>
      <c r="AK8" s="16" t="s">
        <v>23</v>
      </c>
      <c r="AL8" s="16" t="s">
        <v>23</v>
      </c>
      <c r="AM8" s="16" t="s">
        <v>23</v>
      </c>
      <c r="AN8" s="16" t="s">
        <v>23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27</v>
      </c>
      <c r="B9" s="16" t="s">
        <v>23</v>
      </c>
      <c r="C9" s="16" t="s">
        <v>23</v>
      </c>
      <c r="D9" s="16" t="s">
        <v>23</v>
      </c>
      <c r="E9" s="16" t="s">
        <v>23</v>
      </c>
      <c r="F9" s="16" t="s">
        <v>23</v>
      </c>
      <c r="G9" s="16" t="s">
        <v>23</v>
      </c>
      <c r="H9" s="16" t="s">
        <v>23</v>
      </c>
      <c r="I9" s="16" t="s">
        <v>23</v>
      </c>
      <c r="J9" s="16" t="s">
        <v>23</v>
      </c>
      <c r="K9" s="16" t="s">
        <v>23</v>
      </c>
      <c r="L9" s="16" t="s">
        <v>23</v>
      </c>
      <c r="M9" s="16" t="s">
        <v>23</v>
      </c>
      <c r="N9" s="16" t="s">
        <v>23</v>
      </c>
      <c r="O9" s="16" t="s">
        <v>23</v>
      </c>
      <c r="P9" s="16" t="s">
        <v>23</v>
      </c>
      <c r="Q9" s="16" t="s">
        <v>23</v>
      </c>
      <c r="R9" s="16" t="s">
        <v>23</v>
      </c>
      <c r="S9" s="16" t="s">
        <v>23</v>
      </c>
      <c r="T9" s="16" t="s">
        <v>23</v>
      </c>
      <c r="U9" s="16" t="s">
        <v>23</v>
      </c>
      <c r="V9" s="16" t="s">
        <v>23</v>
      </c>
      <c r="W9" s="16" t="s">
        <v>23</v>
      </c>
      <c r="X9" s="16" t="s">
        <v>23</v>
      </c>
      <c r="Y9" s="16" t="s">
        <v>23</v>
      </c>
      <c r="Z9" s="16" t="s">
        <v>23</v>
      </c>
      <c r="AA9" s="16" t="s">
        <v>23</v>
      </c>
      <c r="AB9" s="16" t="s">
        <v>23</v>
      </c>
      <c r="AC9" s="16" t="s">
        <v>23</v>
      </c>
      <c r="AD9" s="16" t="s">
        <v>23</v>
      </c>
      <c r="AE9" s="16" t="s">
        <v>23</v>
      </c>
      <c r="AF9" s="16" t="s">
        <v>23</v>
      </c>
      <c r="AG9" s="16" t="s">
        <v>23</v>
      </c>
      <c r="AH9" s="16" t="s">
        <v>23</v>
      </c>
      <c r="AI9" s="16" t="s">
        <v>23</v>
      </c>
      <c r="AJ9" s="16" t="s">
        <v>23</v>
      </c>
      <c r="AK9" s="16" t="s">
        <v>23</v>
      </c>
      <c r="AL9" s="16" t="s">
        <v>23</v>
      </c>
      <c r="AM9" s="16" t="s">
        <v>23</v>
      </c>
      <c r="AN9" s="16" t="s">
        <v>23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28</v>
      </c>
      <c r="B10" s="16" t="s">
        <v>23</v>
      </c>
      <c r="C10" s="16" t="s">
        <v>23</v>
      </c>
      <c r="D10" s="16" t="s">
        <v>23</v>
      </c>
      <c r="E10" s="16" t="s">
        <v>23</v>
      </c>
      <c r="F10" s="16" t="s">
        <v>23</v>
      </c>
      <c r="G10" s="16" t="s">
        <v>23</v>
      </c>
      <c r="H10" s="16" t="s">
        <v>23</v>
      </c>
      <c r="I10" s="16" t="s">
        <v>23</v>
      </c>
      <c r="J10" s="16" t="s">
        <v>23</v>
      </c>
      <c r="K10" s="16" t="s">
        <v>23</v>
      </c>
      <c r="L10" s="16" t="s">
        <v>23</v>
      </c>
      <c r="M10" s="16" t="s">
        <v>23</v>
      </c>
      <c r="N10" s="16" t="s">
        <v>23</v>
      </c>
      <c r="O10" s="16" t="s">
        <v>23</v>
      </c>
      <c r="P10" s="16" t="s">
        <v>23</v>
      </c>
      <c r="Q10" s="16" t="s">
        <v>23</v>
      </c>
      <c r="R10" s="16" t="s">
        <v>23</v>
      </c>
      <c r="S10" s="16" t="s">
        <v>23</v>
      </c>
      <c r="T10" s="16" t="s">
        <v>23</v>
      </c>
      <c r="U10" s="16" t="s">
        <v>23</v>
      </c>
      <c r="V10" s="16" t="s">
        <v>23</v>
      </c>
      <c r="W10" s="16" t="s">
        <v>23</v>
      </c>
      <c r="X10" s="16" t="s">
        <v>23</v>
      </c>
      <c r="Y10" s="16" t="s">
        <v>23</v>
      </c>
      <c r="Z10" s="16" t="s">
        <v>23</v>
      </c>
      <c r="AA10" s="16" t="s">
        <v>23</v>
      </c>
      <c r="AB10" s="16" t="s">
        <v>23</v>
      </c>
      <c r="AC10" s="16" t="s">
        <v>23</v>
      </c>
      <c r="AD10" s="16" t="s">
        <v>23</v>
      </c>
      <c r="AE10" s="16" t="s">
        <v>23</v>
      </c>
      <c r="AF10" s="16" t="s">
        <v>23</v>
      </c>
      <c r="AG10" s="16" t="s">
        <v>23</v>
      </c>
      <c r="AH10" s="16" t="s">
        <v>23</v>
      </c>
      <c r="AI10" s="16" t="s">
        <v>23</v>
      </c>
      <c r="AJ10" s="16" t="s">
        <v>23</v>
      </c>
      <c r="AK10" s="16" t="s">
        <v>23</v>
      </c>
      <c r="AL10" s="16" t="s">
        <v>23</v>
      </c>
      <c r="AM10" s="16" t="s">
        <v>23</v>
      </c>
      <c r="AN10" s="16" t="s">
        <v>23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29</v>
      </c>
      <c r="B11" s="16" t="s">
        <v>23</v>
      </c>
      <c r="C11" s="16" t="s">
        <v>23</v>
      </c>
      <c r="D11" s="16" t="s">
        <v>23</v>
      </c>
      <c r="E11" s="16" t="s">
        <v>23</v>
      </c>
      <c r="F11" s="16" t="s">
        <v>23</v>
      </c>
      <c r="G11" s="16" t="s">
        <v>23</v>
      </c>
      <c r="H11" s="16" t="s">
        <v>23</v>
      </c>
      <c r="I11" s="16" t="s">
        <v>23</v>
      </c>
      <c r="J11" s="16" t="s">
        <v>23</v>
      </c>
      <c r="K11" s="16" t="s">
        <v>23</v>
      </c>
      <c r="L11" s="16" t="s">
        <v>23</v>
      </c>
      <c r="M11" s="16" t="s">
        <v>23</v>
      </c>
      <c r="N11" s="16" t="s">
        <v>23</v>
      </c>
      <c r="O11" s="16" t="s">
        <v>23</v>
      </c>
      <c r="P11" s="16" t="s">
        <v>23</v>
      </c>
      <c r="Q11" s="16" t="s">
        <v>23</v>
      </c>
      <c r="R11" s="16" t="s">
        <v>23</v>
      </c>
      <c r="S11" s="16" t="s">
        <v>23</v>
      </c>
      <c r="T11" s="16" t="s">
        <v>23</v>
      </c>
      <c r="U11" s="16" t="s">
        <v>23</v>
      </c>
      <c r="V11" s="16" t="s">
        <v>23</v>
      </c>
      <c r="W11" s="16" t="s">
        <v>23</v>
      </c>
      <c r="X11" s="16" t="s">
        <v>23</v>
      </c>
      <c r="Y11" s="16" t="s">
        <v>23</v>
      </c>
      <c r="Z11" s="16" t="s">
        <v>23</v>
      </c>
      <c r="AA11" s="16" t="s">
        <v>23</v>
      </c>
      <c r="AB11" s="16" t="s">
        <v>23</v>
      </c>
      <c r="AC11" s="16" t="s">
        <v>23</v>
      </c>
      <c r="AD11" s="16" t="s">
        <v>23</v>
      </c>
      <c r="AE11" s="16" t="s">
        <v>23</v>
      </c>
      <c r="AF11" s="16" t="s">
        <v>23</v>
      </c>
      <c r="AG11" s="16" t="s">
        <v>23</v>
      </c>
      <c r="AH11" s="16" t="s">
        <v>23</v>
      </c>
      <c r="AI11" s="16" t="s">
        <v>23</v>
      </c>
      <c r="AJ11" s="16" t="s">
        <v>23</v>
      </c>
      <c r="AK11" s="16" t="s">
        <v>23</v>
      </c>
      <c r="AL11" s="16" t="s">
        <v>23</v>
      </c>
      <c r="AM11" s="16" t="s">
        <v>23</v>
      </c>
      <c r="AN11" s="16" t="s">
        <v>23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30</v>
      </c>
      <c r="B12" s="16" t="s">
        <v>23</v>
      </c>
      <c r="C12" s="16" t="s">
        <v>23</v>
      </c>
      <c r="D12" s="16" t="s">
        <v>23</v>
      </c>
      <c r="E12" s="16" t="s">
        <v>23</v>
      </c>
      <c r="F12" s="16" t="s">
        <v>23</v>
      </c>
      <c r="G12" s="16" t="s">
        <v>23</v>
      </c>
      <c r="H12" s="16" t="s">
        <v>23</v>
      </c>
      <c r="I12" s="16" t="s">
        <v>23</v>
      </c>
      <c r="J12" s="16" t="s">
        <v>23</v>
      </c>
      <c r="K12" s="16" t="s">
        <v>23</v>
      </c>
      <c r="L12" s="16" t="s">
        <v>23</v>
      </c>
      <c r="M12" s="16" t="s">
        <v>23</v>
      </c>
      <c r="N12" s="16" t="s">
        <v>23</v>
      </c>
      <c r="O12" s="16" t="s">
        <v>23</v>
      </c>
      <c r="P12" s="16" t="s">
        <v>23</v>
      </c>
      <c r="Q12" s="16" t="s">
        <v>23</v>
      </c>
      <c r="R12" s="16" t="s">
        <v>23</v>
      </c>
      <c r="S12" s="16" t="s">
        <v>23</v>
      </c>
      <c r="T12" s="16" t="s">
        <v>23</v>
      </c>
      <c r="U12" s="16" t="s">
        <v>23</v>
      </c>
      <c r="V12" s="16" t="s">
        <v>23</v>
      </c>
      <c r="W12" s="16" t="s">
        <v>23</v>
      </c>
      <c r="X12" s="16" t="s">
        <v>23</v>
      </c>
      <c r="Y12" s="16" t="s">
        <v>23</v>
      </c>
      <c r="Z12" s="16" t="s">
        <v>23</v>
      </c>
      <c r="AA12" s="16" t="s">
        <v>23</v>
      </c>
      <c r="AB12" s="16" t="s">
        <v>23</v>
      </c>
      <c r="AC12" s="16" t="s">
        <v>23</v>
      </c>
      <c r="AD12" s="16" t="s">
        <v>23</v>
      </c>
      <c r="AE12" s="16" t="s">
        <v>23</v>
      </c>
      <c r="AF12" s="16" t="s">
        <v>23</v>
      </c>
      <c r="AG12" s="16" t="s">
        <v>23</v>
      </c>
      <c r="AH12" s="16" t="s">
        <v>23</v>
      </c>
      <c r="AI12" s="16" t="s">
        <v>23</v>
      </c>
      <c r="AJ12" s="16" t="s">
        <v>23</v>
      </c>
      <c r="AK12" s="16" t="s">
        <v>23</v>
      </c>
      <c r="AL12" s="16" t="s">
        <v>23</v>
      </c>
      <c r="AM12" s="16" t="s">
        <v>23</v>
      </c>
      <c r="AN12" s="16" t="s">
        <v>23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31</v>
      </c>
      <c r="B13" s="16" t="s">
        <v>23</v>
      </c>
      <c r="C13" s="16" t="s">
        <v>23</v>
      </c>
      <c r="D13" s="16" t="s">
        <v>23</v>
      </c>
      <c r="E13" s="16" t="s">
        <v>23</v>
      </c>
      <c r="F13" s="16" t="s">
        <v>23</v>
      </c>
      <c r="G13" s="16" t="s">
        <v>23</v>
      </c>
      <c r="H13" s="16" t="s">
        <v>23</v>
      </c>
      <c r="I13" s="16" t="s">
        <v>23</v>
      </c>
      <c r="J13" s="16" t="s">
        <v>23</v>
      </c>
      <c r="K13" s="16" t="s">
        <v>23</v>
      </c>
      <c r="L13" s="16" t="s">
        <v>23</v>
      </c>
      <c r="M13" s="16" t="s">
        <v>23</v>
      </c>
      <c r="N13" s="16" t="s">
        <v>23</v>
      </c>
      <c r="O13" s="16" t="s">
        <v>23</v>
      </c>
      <c r="P13" s="16" t="s">
        <v>23</v>
      </c>
      <c r="Q13" s="16" t="s">
        <v>23</v>
      </c>
      <c r="R13" s="16" t="s">
        <v>23</v>
      </c>
      <c r="S13" s="16" t="s">
        <v>23</v>
      </c>
      <c r="T13" s="16" t="s">
        <v>23</v>
      </c>
      <c r="U13" s="16" t="s">
        <v>23</v>
      </c>
      <c r="V13" s="16" t="s">
        <v>23</v>
      </c>
      <c r="W13" s="16" t="s">
        <v>23</v>
      </c>
      <c r="X13" s="16" t="s">
        <v>23</v>
      </c>
      <c r="Y13" s="16" t="s">
        <v>23</v>
      </c>
      <c r="Z13" s="16" t="s">
        <v>23</v>
      </c>
      <c r="AA13" s="16" t="s">
        <v>23</v>
      </c>
      <c r="AB13" s="16" t="s">
        <v>23</v>
      </c>
      <c r="AC13" s="16" t="s">
        <v>23</v>
      </c>
      <c r="AD13" s="16" t="s">
        <v>23</v>
      </c>
      <c r="AE13" s="16" t="s">
        <v>23</v>
      </c>
      <c r="AF13" s="16" t="s">
        <v>23</v>
      </c>
      <c r="AG13" s="16" t="s">
        <v>23</v>
      </c>
      <c r="AH13" s="16" t="s">
        <v>23</v>
      </c>
      <c r="AI13" s="16" t="s">
        <v>23</v>
      </c>
      <c r="AJ13" s="16" t="s">
        <v>23</v>
      </c>
      <c r="AK13" s="16" t="s">
        <v>23</v>
      </c>
      <c r="AL13" s="16" t="s">
        <v>23</v>
      </c>
      <c r="AM13" s="16" t="s">
        <v>23</v>
      </c>
      <c r="AN13" s="16" t="s">
        <v>23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32</v>
      </c>
      <c r="B14" s="16" t="s">
        <v>23</v>
      </c>
      <c r="C14" s="16" t="s">
        <v>23</v>
      </c>
      <c r="D14" s="16" t="s">
        <v>23</v>
      </c>
      <c r="E14" s="16" t="s">
        <v>23</v>
      </c>
      <c r="F14" s="16" t="s">
        <v>23</v>
      </c>
      <c r="G14" s="16" t="s">
        <v>23</v>
      </c>
      <c r="H14" s="16" t="s">
        <v>23</v>
      </c>
      <c r="I14" s="16" t="s">
        <v>23</v>
      </c>
      <c r="J14" s="16" t="s">
        <v>23</v>
      </c>
      <c r="K14" s="16" t="s">
        <v>23</v>
      </c>
      <c r="L14" s="16" t="s">
        <v>23</v>
      </c>
      <c r="M14" s="16" t="s">
        <v>23</v>
      </c>
      <c r="N14" s="16" t="s">
        <v>23</v>
      </c>
      <c r="O14" s="16" t="s">
        <v>23</v>
      </c>
      <c r="P14" s="16" t="s">
        <v>23</v>
      </c>
      <c r="Q14" s="16" t="s">
        <v>23</v>
      </c>
      <c r="R14" s="16" t="s">
        <v>23</v>
      </c>
      <c r="S14" s="16" t="s">
        <v>23</v>
      </c>
      <c r="T14" s="16" t="s">
        <v>23</v>
      </c>
      <c r="U14" s="16" t="s">
        <v>23</v>
      </c>
      <c r="V14" s="16" t="s">
        <v>23</v>
      </c>
      <c r="W14" s="16" t="s">
        <v>23</v>
      </c>
      <c r="X14" s="16" t="s">
        <v>23</v>
      </c>
      <c r="Y14" s="16" t="s">
        <v>23</v>
      </c>
      <c r="Z14" s="16" t="s">
        <v>23</v>
      </c>
      <c r="AA14" s="16" t="s">
        <v>23</v>
      </c>
      <c r="AB14" s="16" t="s">
        <v>23</v>
      </c>
      <c r="AC14" s="16" t="s">
        <v>23</v>
      </c>
      <c r="AD14" s="16" t="s">
        <v>23</v>
      </c>
      <c r="AE14" s="16" t="s">
        <v>23</v>
      </c>
      <c r="AF14" s="16" t="s">
        <v>23</v>
      </c>
      <c r="AG14" s="16" t="s">
        <v>23</v>
      </c>
      <c r="AH14" s="16" t="s">
        <v>23</v>
      </c>
      <c r="AI14" s="16" t="s">
        <v>23</v>
      </c>
      <c r="AJ14" s="16" t="s">
        <v>23</v>
      </c>
      <c r="AK14" s="16" t="s">
        <v>23</v>
      </c>
      <c r="AL14" s="16" t="s">
        <v>23</v>
      </c>
      <c r="AM14" s="16" t="s">
        <v>23</v>
      </c>
      <c r="AN14" s="16" t="s">
        <v>23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ht="14.5" r="38" spans="1:69" x14ac:dyDescent="0.35">
      <c r="A38" s="47" t="s">
        <v>33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ht="26" r="39" spans="1:69" x14ac:dyDescent="0.3">
      <c r="A39" s="28"/>
      <c r="B39" s="18" t="s">
        <v>7</v>
      </c>
      <c r="C39" s="18" t="s">
        <v>8</v>
      </c>
      <c r="D39" s="18" t="s">
        <v>9</v>
      </c>
      <c r="E39" s="18" t="s">
        <v>10</v>
      </c>
      <c r="F39" s="18" t="s">
        <v>11</v>
      </c>
      <c r="G39" s="18" t="s">
        <v>12</v>
      </c>
      <c r="H39" s="18" t="s">
        <v>13</v>
      </c>
      <c r="I39" s="18" t="s">
        <v>19</v>
      </c>
      <c r="J39" s="18" t="s">
        <v>14</v>
      </c>
      <c r="K39" s="18" t="s">
        <v>15</v>
      </c>
      <c r="L39" s="18" t="s">
        <v>16</v>
      </c>
      <c r="M39" s="18" t="s">
        <v>17</v>
      </c>
      <c r="N39" s="18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35" t="s">
        <v>23</v>
      </c>
      <c r="C40" s="38" t="s">
        <v>23</v>
      </c>
      <c r="D40" s="19" t="s">
        <v>23</v>
      </c>
      <c r="E40" s="19" t="s">
        <v>23</v>
      </c>
      <c r="F40" s="19" t="s">
        <v>23</v>
      </c>
      <c r="G40" s="19" t="s">
        <v>23</v>
      </c>
      <c r="H40" s="19" t="s">
        <v>23</v>
      </c>
      <c r="I40" s="19" t="s">
        <v>23</v>
      </c>
      <c r="J40" s="19" t="s">
        <v>23</v>
      </c>
      <c r="K40" s="20" t="s">
        <v>23</v>
      </c>
      <c r="L40" s="19" t="s">
        <v>23</v>
      </c>
      <c r="M40" s="19" t="s">
        <v>23</v>
      </c>
      <c r="N40" s="20" t="s">
        <v>23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36" t="s">
        <v>23</v>
      </c>
      <c r="C41" s="39" t="s">
        <v>23</v>
      </c>
      <c r="D41" s="19" t="s">
        <v>23</v>
      </c>
      <c r="E41" s="19" t="s">
        <v>23</v>
      </c>
      <c r="F41" s="19" t="s">
        <v>23</v>
      </c>
      <c r="G41" s="19" t="s">
        <v>23</v>
      </c>
      <c r="H41" s="19" t="s">
        <v>23</v>
      </c>
      <c r="I41" s="19" t="s">
        <v>23</v>
      </c>
      <c r="J41" s="19" t="s">
        <v>23</v>
      </c>
      <c r="K41" s="21" t="s">
        <v>23</v>
      </c>
      <c r="L41" s="19" t="s">
        <v>23</v>
      </c>
      <c r="M41" s="19" t="s">
        <v>23</v>
      </c>
      <c r="N41" s="21" t="s">
        <v>23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37" t="s">
        <v>23</v>
      </c>
      <c r="C42" s="40" t="s">
        <v>23</v>
      </c>
      <c r="D42" s="19" t="s">
        <v>23</v>
      </c>
      <c r="E42" s="19" t="s">
        <v>23</v>
      </c>
      <c r="F42" s="19" t="s">
        <v>23</v>
      </c>
      <c r="G42" s="19" t="s">
        <v>23</v>
      </c>
      <c r="H42" s="19" t="s">
        <v>23</v>
      </c>
      <c r="I42" s="19" t="s">
        <v>23</v>
      </c>
      <c r="J42" s="19" t="s">
        <v>23</v>
      </c>
      <c r="K42" s="22" t="s">
        <v>23</v>
      </c>
      <c r="L42" s="19" t="s">
        <v>23</v>
      </c>
      <c r="M42" s="19" t="s">
        <v>23</v>
      </c>
      <c r="N42" s="22" t="s">
        <v>23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19" t="s">
        <v>23</v>
      </c>
      <c r="C43" s="19" t="s">
        <v>23</v>
      </c>
      <c r="D43" s="19" t="s">
        <v>23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23</v>
      </c>
      <c r="J43" s="19" t="s">
        <v>23</v>
      </c>
      <c r="K43" s="23" t="s">
        <v>23</v>
      </c>
      <c r="L43" s="19" t="s">
        <v>23</v>
      </c>
      <c r="M43" s="19" t="s">
        <v>23</v>
      </c>
      <c r="N43" s="23" t="s">
        <v>23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19" t="s">
        <v>23</v>
      </c>
      <c r="C44" s="19" t="s">
        <v>23</v>
      </c>
      <c r="D44" s="19" t="s">
        <v>23</v>
      </c>
      <c r="E44" s="19" t="s">
        <v>23</v>
      </c>
      <c r="F44" s="19" t="s">
        <v>23</v>
      </c>
      <c r="G44" s="19" t="s">
        <v>23</v>
      </c>
      <c r="H44" s="19" t="s">
        <v>23</v>
      </c>
      <c r="I44" s="19" t="s">
        <v>23</v>
      </c>
      <c r="J44" s="19" t="s">
        <v>23</v>
      </c>
      <c r="K44" s="24" t="s">
        <v>23</v>
      </c>
      <c r="L44" s="19" t="s">
        <v>23</v>
      </c>
      <c r="M44" s="19" t="s">
        <v>23</v>
      </c>
      <c r="N44" s="24" t="s">
        <v>23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19" t="s">
        <v>23</v>
      </c>
      <c r="C45" s="19" t="s">
        <v>23</v>
      </c>
      <c r="D45" s="19" t="s">
        <v>23</v>
      </c>
      <c r="E45" s="19" t="s">
        <v>23</v>
      </c>
      <c r="F45" s="19" t="s">
        <v>23</v>
      </c>
      <c r="G45" s="19" t="s">
        <v>23</v>
      </c>
      <c r="H45" s="19" t="s">
        <v>23</v>
      </c>
      <c r="I45" s="19" t="s">
        <v>23</v>
      </c>
      <c r="J45" s="19" t="s">
        <v>23</v>
      </c>
      <c r="K45" s="25" t="s">
        <v>23</v>
      </c>
      <c r="L45" s="19" t="s">
        <v>23</v>
      </c>
      <c r="M45" s="19" t="s">
        <v>23</v>
      </c>
      <c r="N45" s="25" t="s">
        <v>23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27</v>
      </c>
      <c r="B46" s="19" t="s">
        <v>23</v>
      </c>
      <c r="C46" s="19" t="s">
        <v>23</v>
      </c>
      <c r="D46" s="19" t="s">
        <v>23</v>
      </c>
      <c r="E46" s="19" t="s">
        <v>23</v>
      </c>
      <c r="F46" s="19" t="s">
        <v>23</v>
      </c>
      <c r="G46" s="19" t="s">
        <v>23</v>
      </c>
      <c r="H46" s="19" t="s">
        <v>23</v>
      </c>
      <c r="I46" s="19" t="s">
        <v>23</v>
      </c>
      <c r="J46" s="19" t="s">
        <v>23</v>
      </c>
      <c r="K46" s="26" t="s">
        <v>23</v>
      </c>
      <c r="L46" s="19" t="s">
        <v>23</v>
      </c>
      <c r="M46" s="19" t="s">
        <v>23</v>
      </c>
      <c r="N46" s="26" t="s">
        <v>23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28</v>
      </c>
      <c r="B47" s="19" t="s">
        <v>23</v>
      </c>
      <c r="C47" s="19" t="s">
        <v>23</v>
      </c>
      <c r="D47" s="19" t="s">
        <v>23</v>
      </c>
      <c r="E47" s="19" t="s">
        <v>23</v>
      </c>
      <c r="F47" s="19" t="s">
        <v>23</v>
      </c>
      <c r="G47" s="19" t="s">
        <v>23</v>
      </c>
      <c r="H47" s="19" t="s">
        <v>23</v>
      </c>
      <c r="I47" s="19" t="s">
        <v>23</v>
      </c>
      <c r="J47" s="19" t="s">
        <v>23</v>
      </c>
      <c r="K47" s="27" t="s">
        <v>23</v>
      </c>
      <c r="L47" s="19" t="s">
        <v>23</v>
      </c>
      <c r="M47" s="19" t="s">
        <v>23</v>
      </c>
      <c r="N47" s="27" t="s">
        <v>23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29</v>
      </c>
      <c r="B48" s="19" t="s">
        <v>23</v>
      </c>
      <c r="C48" s="19" t="s">
        <v>23</v>
      </c>
      <c r="D48" s="19" t="s">
        <v>23</v>
      </c>
      <c r="E48" s="19" t="s">
        <v>23</v>
      </c>
      <c r="F48" s="19" t="s">
        <v>23</v>
      </c>
      <c r="G48" s="19" t="s">
        <v>23</v>
      </c>
      <c r="H48" s="19" t="s">
        <v>23</v>
      </c>
      <c r="I48" s="19" t="s">
        <v>23</v>
      </c>
      <c r="J48" s="19" t="s">
        <v>23</v>
      </c>
      <c r="K48" s="27" t="s">
        <v>23</v>
      </c>
      <c r="L48" s="19" t="s">
        <v>23</v>
      </c>
      <c r="M48" s="19" t="s">
        <v>23</v>
      </c>
      <c r="N48" s="27" t="s">
        <v>23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30</v>
      </c>
      <c r="B49" s="19" t="s">
        <v>23</v>
      </c>
      <c r="C49" s="19" t="s">
        <v>23</v>
      </c>
      <c r="D49" s="19" t="s">
        <v>23</v>
      </c>
      <c r="E49" s="19" t="s">
        <v>23</v>
      </c>
      <c r="F49" s="19" t="s">
        <v>23</v>
      </c>
      <c r="G49" s="19" t="s">
        <v>23</v>
      </c>
      <c r="H49" s="19" t="s">
        <v>23</v>
      </c>
      <c r="I49" s="19" t="s">
        <v>23</v>
      </c>
      <c r="J49" s="19" t="s">
        <v>23</v>
      </c>
      <c r="K49" s="27" t="s">
        <v>23</v>
      </c>
      <c r="L49" s="19" t="s">
        <v>23</v>
      </c>
      <c r="M49" s="19" t="s">
        <v>23</v>
      </c>
      <c r="N49" s="27" t="s">
        <v>23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31</v>
      </c>
      <c r="B50" s="19" t="s">
        <v>23</v>
      </c>
      <c r="C50" s="19" t="s">
        <v>23</v>
      </c>
      <c r="D50" s="19" t="s">
        <v>23</v>
      </c>
      <c r="E50" s="19" t="s">
        <v>23</v>
      </c>
      <c r="F50" s="19" t="s">
        <v>23</v>
      </c>
      <c r="G50" s="19" t="s">
        <v>23</v>
      </c>
      <c r="H50" s="19" t="s">
        <v>23</v>
      </c>
      <c r="I50" s="19" t="s">
        <v>23</v>
      </c>
      <c r="J50" s="19" t="s">
        <v>23</v>
      </c>
      <c r="K50" s="27" t="s">
        <v>23</v>
      </c>
      <c r="L50" s="19" t="s">
        <v>23</v>
      </c>
      <c r="M50" s="19" t="s">
        <v>23</v>
      </c>
      <c r="N50" s="27" t="s">
        <v>23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32</v>
      </c>
      <c r="B51" s="19" t="s">
        <v>23</v>
      </c>
      <c r="C51" s="19" t="s">
        <v>23</v>
      </c>
      <c r="D51" s="19" t="s">
        <v>23</v>
      </c>
      <c r="E51" s="19" t="s">
        <v>23</v>
      </c>
      <c r="F51" s="19" t="s">
        <v>23</v>
      </c>
      <c r="G51" s="19" t="s">
        <v>23</v>
      </c>
      <c r="H51" s="19" t="s">
        <v>23</v>
      </c>
      <c r="I51" s="19" t="s">
        <v>23</v>
      </c>
      <c r="J51" s="19" t="s">
        <v>23</v>
      </c>
      <c r="K51" s="27" t="s">
        <v>23</v>
      </c>
      <c r="L51" s="19" t="s">
        <v>23</v>
      </c>
      <c r="M51" s="19" t="s">
        <v>23</v>
      </c>
      <c r="N51" s="27" t="s">
        <v>23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41" t="s">
        <v>24</v>
      </c>
      <c r="B54" s="42"/>
      <c r="C54" s="43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41" t="s">
        <v>20</v>
      </c>
      <c r="B55" s="42"/>
      <c r="C55" s="43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41" t="s">
        <v>21</v>
      </c>
      <c r="B56" s="42"/>
      <c r="C56" s="43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41" t="s">
        <v>22</v>
      </c>
      <c r="B57" s="42"/>
      <c r="C57" s="43"/>
      <c r="D57" s="13">
        <f>COUNTIF(B40:N51,"-*")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41" t="s">
        <v>25</v>
      </c>
      <c r="B58" s="42"/>
      <c r="C58" s="43"/>
      <c r="D58" s="13">
        <f>COUNTIF(B40:N51,"NA")</f>
        <v>156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41" t="s">
        <v>26</v>
      </c>
      <c r="B59" s="42"/>
      <c r="C59" s="43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7"/>
      <c r="B60" s="17"/>
      <c r="C60" s="17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A54:C54"/>
    <mergeCell ref="A1:A2"/>
    <mergeCell ref="B1:D1"/>
    <mergeCell ref="E1:G1"/>
    <mergeCell ref="H1:J1"/>
    <mergeCell ref="AC1:AE1"/>
    <mergeCell ref="AF1:AH1"/>
    <mergeCell ref="AI1:AK1"/>
    <mergeCell ref="AL1:AN1"/>
    <mergeCell ref="A38:N38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Q469"/>
  <sheetViews>
    <sheetView topLeftCell="A43" workbookViewId="0">
      <selection activeCell="B40" sqref="B40:I51"/>
    </sheetView>
  </sheetViews>
  <sheetFormatPr defaultColWidth="10.81640625" defaultRowHeight="13" x14ac:dyDescent="0.3"/>
  <cols>
    <col min="1" max="16384" style="2" width="10.81640625" collapsed="true"/>
  </cols>
  <sheetData>
    <row r="1" spans="1:69" x14ac:dyDescent="0.3">
      <c r="A1" s="48"/>
      <c r="B1" s="44" t="s">
        <v>7</v>
      </c>
      <c r="C1" s="45"/>
      <c r="D1" s="46"/>
      <c r="E1" s="44" t="s">
        <v>8</v>
      </c>
      <c r="F1" s="45"/>
      <c r="G1" s="46"/>
      <c r="H1" s="44" t="s">
        <v>9</v>
      </c>
      <c r="I1" s="45"/>
      <c r="J1" s="46"/>
      <c r="K1" s="44" t="s">
        <v>10</v>
      </c>
      <c r="L1" s="45"/>
      <c r="M1" s="46"/>
      <c r="N1" s="44" t="s">
        <v>11</v>
      </c>
      <c r="O1" s="45"/>
      <c r="P1" s="46"/>
      <c r="Q1" s="44" t="s">
        <v>12</v>
      </c>
      <c r="R1" s="45"/>
      <c r="S1" s="46"/>
      <c r="T1" s="44" t="s">
        <v>13</v>
      </c>
      <c r="U1" s="45"/>
      <c r="V1" s="46"/>
      <c r="W1" s="44" t="s">
        <v>19</v>
      </c>
      <c r="X1" s="45"/>
      <c r="Y1" s="46"/>
      <c r="Z1" s="44" t="s">
        <v>14</v>
      </c>
      <c r="AA1" s="45"/>
      <c r="AB1" s="46"/>
      <c r="AC1" s="44" t="s">
        <v>15</v>
      </c>
      <c r="AD1" s="45"/>
      <c r="AE1" s="46"/>
      <c r="AF1" s="44" t="s">
        <v>16</v>
      </c>
      <c r="AG1" s="45"/>
      <c r="AH1" s="46"/>
      <c r="AI1" s="44" t="s">
        <v>17</v>
      </c>
      <c r="AJ1" s="45"/>
      <c r="AK1" s="46"/>
      <c r="AL1" s="44" t="s">
        <v>6</v>
      </c>
      <c r="AM1" s="45"/>
      <c r="AN1" s="46"/>
      <c r="AO1" s="5"/>
      <c r="AP1" s="6"/>
      <c r="AQ1" s="7"/>
      <c r="AR1" s="7"/>
      <c r="AS1" s="7"/>
      <c r="AT1" s="7"/>
      <c r="AU1" s="7"/>
      <c r="AV1" s="7"/>
      <c r="AW1" s="8"/>
      <c r="AX1" s="1"/>
    </row>
    <row customFormat="1" ht="26" r="2" s="4" spans="1:69" x14ac:dyDescent="0.3">
      <c r="A2" s="49"/>
      <c r="B2" s="18" t="s">
        <v>34</v>
      </c>
      <c r="C2" s="18" t="s">
        <v>35</v>
      </c>
      <c r="D2" s="18" t="s">
        <v>18</v>
      </c>
      <c r="E2" s="18" t="s">
        <v>34</v>
      </c>
      <c r="F2" s="18" t="s">
        <v>35</v>
      </c>
      <c r="G2" s="18" t="s">
        <v>18</v>
      </c>
      <c r="H2" s="18" t="s">
        <v>34</v>
      </c>
      <c r="I2" s="18" t="s">
        <v>35</v>
      </c>
      <c r="J2" s="18" t="s">
        <v>18</v>
      </c>
      <c r="K2" s="18" t="s">
        <v>34</v>
      </c>
      <c r="L2" s="18" t="s">
        <v>35</v>
      </c>
      <c r="M2" s="18" t="s">
        <v>18</v>
      </c>
      <c r="N2" s="18" t="s">
        <v>34</v>
      </c>
      <c r="O2" s="18" t="s">
        <v>35</v>
      </c>
      <c r="P2" s="18" t="s">
        <v>18</v>
      </c>
      <c r="Q2" s="18" t="s">
        <v>34</v>
      </c>
      <c r="R2" s="18" t="s">
        <v>35</v>
      </c>
      <c r="S2" s="18" t="s">
        <v>18</v>
      </c>
      <c r="T2" s="18" t="s">
        <v>34</v>
      </c>
      <c r="U2" s="18" t="s">
        <v>35</v>
      </c>
      <c r="V2" s="18" t="s">
        <v>18</v>
      </c>
      <c r="W2" s="18" t="s">
        <v>34</v>
      </c>
      <c r="X2" s="18" t="s">
        <v>35</v>
      </c>
      <c r="Y2" s="18" t="s">
        <v>18</v>
      </c>
      <c r="Z2" s="18" t="s">
        <v>34</v>
      </c>
      <c r="AA2" s="18" t="s">
        <v>35</v>
      </c>
      <c r="AB2" s="18" t="s">
        <v>18</v>
      </c>
      <c r="AC2" s="18" t="s">
        <v>34</v>
      </c>
      <c r="AD2" s="18" t="s">
        <v>35</v>
      </c>
      <c r="AE2" s="18" t="s">
        <v>18</v>
      </c>
      <c r="AF2" s="18" t="s">
        <v>34</v>
      </c>
      <c r="AG2" s="18" t="s">
        <v>35</v>
      </c>
      <c r="AH2" s="18" t="s">
        <v>18</v>
      </c>
      <c r="AI2" s="18" t="s">
        <v>34</v>
      </c>
      <c r="AJ2" s="18" t="s">
        <v>35</v>
      </c>
      <c r="AK2" s="18" t="s">
        <v>18</v>
      </c>
      <c r="AL2" s="18" t="s">
        <v>34</v>
      </c>
      <c r="AM2" s="18" t="s">
        <v>35</v>
      </c>
      <c r="AN2" s="18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29" t="s">
        <v>23</v>
      </c>
      <c r="C3" s="32" t="s">
        <v>23</v>
      </c>
      <c r="D3" s="32" t="s">
        <v>23</v>
      </c>
      <c r="E3" s="29" t="s">
        <v>23</v>
      </c>
      <c r="F3" s="32" t="s">
        <v>23</v>
      </c>
      <c r="G3" s="32" t="s">
        <v>23</v>
      </c>
      <c r="H3" s="29" t="s">
        <v>23</v>
      </c>
      <c r="I3" s="32" t="s">
        <v>23</v>
      </c>
      <c r="J3" s="32" t="s">
        <v>23</v>
      </c>
      <c r="K3" s="29" t="s">
        <v>23</v>
      </c>
      <c r="L3" s="32" t="s">
        <v>23</v>
      </c>
      <c r="M3" s="32" t="s">
        <v>23</v>
      </c>
      <c r="N3" s="29" t="s">
        <v>23</v>
      </c>
      <c r="O3" s="32" t="s">
        <v>23</v>
      </c>
      <c r="P3" s="32" t="s">
        <v>23</v>
      </c>
      <c r="Q3" s="29" t="s">
        <v>23</v>
      </c>
      <c r="R3" s="32" t="s">
        <v>23</v>
      </c>
      <c r="S3" s="32" t="s">
        <v>23</v>
      </c>
      <c r="T3" s="29" t="s">
        <v>23</v>
      </c>
      <c r="U3" s="32" t="s">
        <v>23</v>
      </c>
      <c r="V3" s="32" t="s">
        <v>23</v>
      </c>
      <c r="W3" s="29" t="s">
        <v>23</v>
      </c>
      <c r="X3" s="32" t="s">
        <v>23</v>
      </c>
      <c r="Y3" s="32" t="s">
        <v>23</v>
      </c>
      <c r="Z3" s="29" t="s">
        <v>23</v>
      </c>
      <c r="AA3" s="32" t="s">
        <v>23</v>
      </c>
      <c r="AB3" s="32" t="s">
        <v>23</v>
      </c>
      <c r="AC3" s="29" t="s">
        <v>23</v>
      </c>
      <c r="AD3" s="32" t="s">
        <v>23</v>
      </c>
      <c r="AE3" s="32" t="s">
        <v>23</v>
      </c>
      <c r="AF3" s="29" t="s">
        <v>23</v>
      </c>
      <c r="AG3" s="32" t="s">
        <v>23</v>
      </c>
      <c r="AH3" s="32" t="s">
        <v>23</v>
      </c>
      <c r="AI3" s="29" t="s">
        <v>23</v>
      </c>
      <c r="AJ3" s="32" t="s">
        <v>23</v>
      </c>
      <c r="AK3" s="32" t="s">
        <v>23</v>
      </c>
      <c r="AL3" s="29" t="s">
        <v>23</v>
      </c>
      <c r="AM3" s="32" t="s">
        <v>23</v>
      </c>
      <c r="AN3" s="32" t="s">
        <v>23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30" t="s">
        <v>23</v>
      </c>
      <c r="C4" s="33" t="s">
        <v>23</v>
      </c>
      <c r="D4" s="33" t="s">
        <v>23</v>
      </c>
      <c r="E4" s="30" t="s">
        <v>23</v>
      </c>
      <c r="F4" s="33" t="s">
        <v>23</v>
      </c>
      <c r="G4" s="33" t="s">
        <v>23</v>
      </c>
      <c r="H4" s="30" t="s">
        <v>23</v>
      </c>
      <c r="I4" s="33" t="s">
        <v>23</v>
      </c>
      <c r="J4" s="33" t="s">
        <v>23</v>
      </c>
      <c r="K4" s="30" t="s">
        <v>23</v>
      </c>
      <c r="L4" s="33" t="s">
        <v>23</v>
      </c>
      <c r="M4" s="33" t="s">
        <v>23</v>
      </c>
      <c r="N4" s="30" t="s">
        <v>23</v>
      </c>
      <c r="O4" s="33" t="s">
        <v>23</v>
      </c>
      <c r="P4" s="33" t="s">
        <v>23</v>
      </c>
      <c r="Q4" s="30" t="s">
        <v>23</v>
      </c>
      <c r="R4" s="33" t="s">
        <v>23</v>
      </c>
      <c r="S4" s="33" t="s">
        <v>23</v>
      </c>
      <c r="T4" s="30" t="s">
        <v>23</v>
      </c>
      <c r="U4" s="33" t="s">
        <v>23</v>
      </c>
      <c r="V4" s="33" t="s">
        <v>23</v>
      </c>
      <c r="W4" s="30" t="s">
        <v>23</v>
      </c>
      <c r="X4" s="33" t="s">
        <v>23</v>
      </c>
      <c r="Y4" s="33" t="s">
        <v>23</v>
      </c>
      <c r="Z4" s="30" t="s">
        <v>23</v>
      </c>
      <c r="AA4" s="33" t="s">
        <v>23</v>
      </c>
      <c r="AB4" s="33" t="s">
        <v>23</v>
      </c>
      <c r="AC4" s="30" t="s">
        <v>23</v>
      </c>
      <c r="AD4" s="33" t="s">
        <v>23</v>
      </c>
      <c r="AE4" s="33" t="s">
        <v>23</v>
      </c>
      <c r="AF4" s="30" t="s">
        <v>23</v>
      </c>
      <c r="AG4" s="33" t="s">
        <v>23</v>
      </c>
      <c r="AH4" s="33" t="s">
        <v>23</v>
      </c>
      <c r="AI4" s="30" t="s">
        <v>23</v>
      </c>
      <c r="AJ4" s="33" t="s">
        <v>23</v>
      </c>
      <c r="AK4" s="33" t="s">
        <v>23</v>
      </c>
      <c r="AL4" s="30" t="s">
        <v>23</v>
      </c>
      <c r="AM4" s="33" t="s">
        <v>23</v>
      </c>
      <c r="AN4" s="33" t="s">
        <v>23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31" t="s">
        <v>23</v>
      </c>
      <c r="C5" s="34" t="s">
        <v>23</v>
      </c>
      <c r="D5" s="34" t="s">
        <v>23</v>
      </c>
      <c r="E5" s="31" t="s">
        <v>23</v>
      </c>
      <c r="F5" s="34" t="s">
        <v>23</v>
      </c>
      <c r="G5" s="34" t="s">
        <v>23</v>
      </c>
      <c r="H5" s="31" t="s">
        <v>23</v>
      </c>
      <c r="I5" s="34" t="s">
        <v>23</v>
      </c>
      <c r="J5" s="34" t="s">
        <v>23</v>
      </c>
      <c r="K5" s="31" t="s">
        <v>23</v>
      </c>
      <c r="L5" s="34" t="s">
        <v>23</v>
      </c>
      <c r="M5" s="34" t="s">
        <v>23</v>
      </c>
      <c r="N5" s="31" t="s">
        <v>23</v>
      </c>
      <c r="O5" s="34" t="s">
        <v>23</v>
      </c>
      <c r="P5" s="34" t="s">
        <v>23</v>
      </c>
      <c r="Q5" s="31" t="s">
        <v>23</v>
      </c>
      <c r="R5" s="34" t="s">
        <v>23</v>
      </c>
      <c r="S5" s="34" t="s">
        <v>23</v>
      </c>
      <c r="T5" s="31" t="s">
        <v>23</v>
      </c>
      <c r="U5" s="34" t="s">
        <v>23</v>
      </c>
      <c r="V5" s="34" t="s">
        <v>23</v>
      </c>
      <c r="W5" s="31" t="s">
        <v>23</v>
      </c>
      <c r="X5" s="34" t="s">
        <v>23</v>
      </c>
      <c r="Y5" s="34" t="s">
        <v>23</v>
      </c>
      <c r="Z5" s="31" t="s">
        <v>23</v>
      </c>
      <c r="AA5" s="34" t="s">
        <v>23</v>
      </c>
      <c r="AB5" s="34" t="s">
        <v>23</v>
      </c>
      <c r="AC5" s="31" t="s">
        <v>23</v>
      </c>
      <c r="AD5" s="34" t="s">
        <v>23</v>
      </c>
      <c r="AE5" s="34" t="s">
        <v>23</v>
      </c>
      <c r="AF5" s="31" t="s">
        <v>23</v>
      </c>
      <c r="AG5" s="34" t="s">
        <v>23</v>
      </c>
      <c r="AH5" s="34" t="s">
        <v>23</v>
      </c>
      <c r="AI5" s="31" t="s">
        <v>23</v>
      </c>
      <c r="AJ5" s="34" t="s">
        <v>23</v>
      </c>
      <c r="AK5" s="34" t="s">
        <v>23</v>
      </c>
      <c r="AL5" s="31" t="s">
        <v>23</v>
      </c>
      <c r="AM5" s="34" t="s">
        <v>23</v>
      </c>
      <c r="AN5" s="34" t="s">
        <v>23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16" t="s">
        <v>23</v>
      </c>
      <c r="C6" s="16" t="s">
        <v>23</v>
      </c>
      <c r="D6" s="16" t="s">
        <v>23</v>
      </c>
      <c r="E6" s="16" t="s">
        <v>23</v>
      </c>
      <c r="F6" s="16" t="s">
        <v>23</v>
      </c>
      <c r="G6" s="16" t="s">
        <v>23</v>
      </c>
      <c r="H6" s="16" t="s">
        <v>23</v>
      </c>
      <c r="I6" s="16" t="s">
        <v>23</v>
      </c>
      <c r="J6" s="16" t="s">
        <v>23</v>
      </c>
      <c r="K6" s="16" t="s">
        <v>23</v>
      </c>
      <c r="L6" s="16" t="s">
        <v>23</v>
      </c>
      <c r="M6" s="16" t="s">
        <v>23</v>
      </c>
      <c r="N6" s="16" t="s">
        <v>23</v>
      </c>
      <c r="O6" s="16" t="s">
        <v>23</v>
      </c>
      <c r="P6" s="16" t="s">
        <v>23</v>
      </c>
      <c r="Q6" s="16" t="s">
        <v>23</v>
      </c>
      <c r="R6" s="16" t="s">
        <v>23</v>
      </c>
      <c r="S6" s="16" t="s">
        <v>23</v>
      </c>
      <c r="T6" s="16" t="s">
        <v>23</v>
      </c>
      <c r="U6" s="16" t="s">
        <v>23</v>
      </c>
      <c r="V6" s="16" t="s">
        <v>23</v>
      </c>
      <c r="W6" s="16" t="s">
        <v>23</v>
      </c>
      <c r="X6" s="16" t="s">
        <v>23</v>
      </c>
      <c r="Y6" s="16" t="s">
        <v>23</v>
      </c>
      <c r="Z6" s="16" t="s">
        <v>23</v>
      </c>
      <c r="AA6" s="16" t="s">
        <v>23</v>
      </c>
      <c r="AB6" s="16" t="s">
        <v>23</v>
      </c>
      <c r="AC6" s="16" t="s">
        <v>23</v>
      </c>
      <c r="AD6" s="16" t="s">
        <v>23</v>
      </c>
      <c r="AE6" s="16" t="s">
        <v>23</v>
      </c>
      <c r="AF6" s="16" t="s">
        <v>23</v>
      </c>
      <c r="AG6" s="16" t="s">
        <v>23</v>
      </c>
      <c r="AH6" s="16" t="s">
        <v>23</v>
      </c>
      <c r="AI6" s="16" t="s">
        <v>23</v>
      </c>
      <c r="AJ6" s="16" t="s">
        <v>23</v>
      </c>
      <c r="AK6" s="16" t="s">
        <v>23</v>
      </c>
      <c r="AL6" s="16" t="s">
        <v>23</v>
      </c>
      <c r="AM6" s="16" t="s">
        <v>23</v>
      </c>
      <c r="AN6" s="16" t="s">
        <v>23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16" t="s">
        <v>23</v>
      </c>
      <c r="C7" s="16" t="s">
        <v>23</v>
      </c>
      <c r="D7" s="16" t="s">
        <v>23</v>
      </c>
      <c r="E7" s="16" t="s">
        <v>23</v>
      </c>
      <c r="F7" s="16" t="s">
        <v>23</v>
      </c>
      <c r="G7" s="16" t="s">
        <v>23</v>
      </c>
      <c r="H7" s="16" t="s">
        <v>23</v>
      </c>
      <c r="I7" s="16" t="s">
        <v>23</v>
      </c>
      <c r="J7" s="16" t="s">
        <v>23</v>
      </c>
      <c r="K7" s="16" t="s">
        <v>23</v>
      </c>
      <c r="L7" s="16" t="s">
        <v>23</v>
      </c>
      <c r="M7" s="16" t="s">
        <v>23</v>
      </c>
      <c r="N7" s="16" t="s">
        <v>23</v>
      </c>
      <c r="O7" s="16" t="s">
        <v>23</v>
      </c>
      <c r="P7" s="16" t="s">
        <v>23</v>
      </c>
      <c r="Q7" s="16" t="s">
        <v>23</v>
      </c>
      <c r="R7" s="16" t="s">
        <v>23</v>
      </c>
      <c r="S7" s="16" t="s">
        <v>23</v>
      </c>
      <c r="T7" s="16" t="s">
        <v>23</v>
      </c>
      <c r="U7" s="16" t="s">
        <v>23</v>
      </c>
      <c r="V7" s="16" t="s">
        <v>23</v>
      </c>
      <c r="W7" s="16" t="s">
        <v>23</v>
      </c>
      <c r="X7" s="16" t="s">
        <v>23</v>
      </c>
      <c r="Y7" s="16" t="s">
        <v>23</v>
      </c>
      <c r="Z7" s="16" t="s">
        <v>23</v>
      </c>
      <c r="AA7" s="16" t="s">
        <v>23</v>
      </c>
      <c r="AB7" s="16" t="s">
        <v>23</v>
      </c>
      <c r="AC7" s="16" t="s">
        <v>23</v>
      </c>
      <c r="AD7" s="16" t="s">
        <v>23</v>
      </c>
      <c r="AE7" s="16" t="s">
        <v>23</v>
      </c>
      <c r="AF7" s="16" t="s">
        <v>23</v>
      </c>
      <c r="AG7" s="16" t="s">
        <v>23</v>
      </c>
      <c r="AH7" s="16" t="s">
        <v>23</v>
      </c>
      <c r="AI7" s="16" t="s">
        <v>23</v>
      </c>
      <c r="AJ7" s="16" t="s">
        <v>23</v>
      </c>
      <c r="AK7" s="16" t="s">
        <v>23</v>
      </c>
      <c r="AL7" s="16" t="s">
        <v>23</v>
      </c>
      <c r="AM7" s="16" t="s">
        <v>23</v>
      </c>
      <c r="AN7" s="16" t="s">
        <v>23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16" t="s">
        <v>23</v>
      </c>
      <c r="C8" s="16" t="s">
        <v>23</v>
      </c>
      <c r="D8" s="16" t="s">
        <v>23</v>
      </c>
      <c r="E8" s="16" t="s">
        <v>23</v>
      </c>
      <c r="F8" s="16" t="s">
        <v>23</v>
      </c>
      <c r="G8" s="16" t="s">
        <v>23</v>
      </c>
      <c r="H8" s="16" t="s">
        <v>23</v>
      </c>
      <c r="I8" s="16" t="s">
        <v>23</v>
      </c>
      <c r="J8" s="16" t="s">
        <v>23</v>
      </c>
      <c r="K8" s="16" t="s">
        <v>23</v>
      </c>
      <c r="L8" s="16" t="s">
        <v>23</v>
      </c>
      <c r="M8" s="16" t="s">
        <v>23</v>
      </c>
      <c r="N8" s="16" t="s">
        <v>23</v>
      </c>
      <c r="O8" s="16" t="s">
        <v>23</v>
      </c>
      <c r="P8" s="16" t="s">
        <v>23</v>
      </c>
      <c r="Q8" s="16" t="s">
        <v>23</v>
      </c>
      <c r="R8" s="16" t="s">
        <v>23</v>
      </c>
      <c r="S8" s="16" t="s">
        <v>23</v>
      </c>
      <c r="T8" s="16" t="s">
        <v>23</v>
      </c>
      <c r="U8" s="16" t="s">
        <v>23</v>
      </c>
      <c r="V8" s="16" t="s">
        <v>23</v>
      </c>
      <c r="W8" s="16" t="s">
        <v>23</v>
      </c>
      <c r="X8" s="16" t="s">
        <v>23</v>
      </c>
      <c r="Y8" s="16" t="s">
        <v>23</v>
      </c>
      <c r="Z8" s="16" t="s">
        <v>23</v>
      </c>
      <c r="AA8" s="16" t="s">
        <v>23</v>
      </c>
      <c r="AB8" s="16" t="s">
        <v>23</v>
      </c>
      <c r="AC8" s="16" t="s">
        <v>23</v>
      </c>
      <c r="AD8" s="16" t="s">
        <v>23</v>
      </c>
      <c r="AE8" s="16" t="s">
        <v>23</v>
      </c>
      <c r="AF8" s="16" t="s">
        <v>23</v>
      </c>
      <c r="AG8" s="16" t="s">
        <v>23</v>
      </c>
      <c r="AH8" s="16" t="s">
        <v>23</v>
      </c>
      <c r="AI8" s="16" t="s">
        <v>23</v>
      </c>
      <c r="AJ8" s="16" t="s">
        <v>23</v>
      </c>
      <c r="AK8" s="16" t="s">
        <v>23</v>
      </c>
      <c r="AL8" s="16" t="s">
        <v>23</v>
      </c>
      <c r="AM8" s="16" t="s">
        <v>23</v>
      </c>
      <c r="AN8" s="16" t="s">
        <v>23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27</v>
      </c>
      <c r="B9" s="16" t="s">
        <v>23</v>
      </c>
      <c r="C9" s="16" t="s">
        <v>23</v>
      </c>
      <c r="D9" s="16" t="s">
        <v>23</v>
      </c>
      <c r="E9" s="16" t="s">
        <v>23</v>
      </c>
      <c r="F9" s="16" t="s">
        <v>23</v>
      </c>
      <c r="G9" s="16" t="s">
        <v>23</v>
      </c>
      <c r="H9" s="16" t="s">
        <v>23</v>
      </c>
      <c r="I9" s="16" t="s">
        <v>23</v>
      </c>
      <c r="J9" s="16" t="s">
        <v>23</v>
      </c>
      <c r="K9" s="16" t="s">
        <v>23</v>
      </c>
      <c r="L9" s="16" t="s">
        <v>23</v>
      </c>
      <c r="M9" s="16" t="s">
        <v>23</v>
      </c>
      <c r="N9" s="16" t="s">
        <v>23</v>
      </c>
      <c r="O9" s="16" t="s">
        <v>23</v>
      </c>
      <c r="P9" s="16" t="s">
        <v>23</v>
      </c>
      <c r="Q9" s="16" t="s">
        <v>23</v>
      </c>
      <c r="R9" s="16" t="s">
        <v>23</v>
      </c>
      <c r="S9" s="16" t="s">
        <v>23</v>
      </c>
      <c r="T9" s="16" t="s">
        <v>23</v>
      </c>
      <c r="U9" s="16" t="s">
        <v>23</v>
      </c>
      <c r="V9" s="16" t="s">
        <v>23</v>
      </c>
      <c r="W9" s="16" t="s">
        <v>23</v>
      </c>
      <c r="X9" s="16" t="s">
        <v>23</v>
      </c>
      <c r="Y9" s="16" t="s">
        <v>23</v>
      </c>
      <c r="Z9" s="16" t="s">
        <v>23</v>
      </c>
      <c r="AA9" s="16" t="s">
        <v>23</v>
      </c>
      <c r="AB9" s="16" t="s">
        <v>23</v>
      </c>
      <c r="AC9" s="16" t="s">
        <v>23</v>
      </c>
      <c r="AD9" s="16" t="s">
        <v>23</v>
      </c>
      <c r="AE9" s="16" t="s">
        <v>23</v>
      </c>
      <c r="AF9" s="16" t="s">
        <v>23</v>
      </c>
      <c r="AG9" s="16" t="s">
        <v>23</v>
      </c>
      <c r="AH9" s="16" t="s">
        <v>23</v>
      </c>
      <c r="AI9" s="16" t="s">
        <v>23</v>
      </c>
      <c r="AJ9" s="16" t="s">
        <v>23</v>
      </c>
      <c r="AK9" s="16" t="s">
        <v>23</v>
      </c>
      <c r="AL9" s="16" t="s">
        <v>23</v>
      </c>
      <c r="AM9" s="16" t="s">
        <v>23</v>
      </c>
      <c r="AN9" s="16" t="s">
        <v>23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28</v>
      </c>
      <c r="B10" s="16" t="s">
        <v>23</v>
      </c>
      <c r="C10" s="16" t="s">
        <v>23</v>
      </c>
      <c r="D10" s="16" t="s">
        <v>23</v>
      </c>
      <c r="E10" s="16" t="s">
        <v>23</v>
      </c>
      <c r="F10" s="16" t="s">
        <v>23</v>
      </c>
      <c r="G10" s="16" t="s">
        <v>23</v>
      </c>
      <c r="H10" s="16" t="s">
        <v>23</v>
      </c>
      <c r="I10" s="16" t="s">
        <v>23</v>
      </c>
      <c r="J10" s="16" t="s">
        <v>23</v>
      </c>
      <c r="K10" s="16" t="s">
        <v>23</v>
      </c>
      <c r="L10" s="16" t="s">
        <v>23</v>
      </c>
      <c r="M10" s="16" t="s">
        <v>23</v>
      </c>
      <c r="N10" s="16" t="s">
        <v>23</v>
      </c>
      <c r="O10" s="16" t="s">
        <v>23</v>
      </c>
      <c r="P10" s="16" t="s">
        <v>23</v>
      </c>
      <c r="Q10" s="16" t="s">
        <v>23</v>
      </c>
      <c r="R10" s="16" t="s">
        <v>23</v>
      </c>
      <c r="S10" s="16" t="s">
        <v>23</v>
      </c>
      <c r="T10" s="16" t="s">
        <v>23</v>
      </c>
      <c r="U10" s="16" t="s">
        <v>23</v>
      </c>
      <c r="V10" s="16" t="s">
        <v>23</v>
      </c>
      <c r="W10" s="16" t="s">
        <v>23</v>
      </c>
      <c r="X10" s="16" t="s">
        <v>23</v>
      </c>
      <c r="Y10" s="16" t="s">
        <v>23</v>
      </c>
      <c r="Z10" s="16" t="s">
        <v>23</v>
      </c>
      <c r="AA10" s="16" t="s">
        <v>23</v>
      </c>
      <c r="AB10" s="16" t="s">
        <v>23</v>
      </c>
      <c r="AC10" s="16" t="s">
        <v>23</v>
      </c>
      <c r="AD10" s="16" t="s">
        <v>23</v>
      </c>
      <c r="AE10" s="16" t="s">
        <v>23</v>
      </c>
      <c r="AF10" s="16" t="s">
        <v>23</v>
      </c>
      <c r="AG10" s="16" t="s">
        <v>23</v>
      </c>
      <c r="AH10" s="16" t="s">
        <v>23</v>
      </c>
      <c r="AI10" s="16" t="s">
        <v>23</v>
      </c>
      <c r="AJ10" s="16" t="s">
        <v>23</v>
      </c>
      <c r="AK10" s="16" t="s">
        <v>23</v>
      </c>
      <c r="AL10" s="16" t="s">
        <v>23</v>
      </c>
      <c r="AM10" s="16" t="s">
        <v>23</v>
      </c>
      <c r="AN10" s="16" t="s">
        <v>23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29</v>
      </c>
      <c r="B11" s="16" t="s">
        <v>23</v>
      </c>
      <c r="C11" s="16" t="s">
        <v>23</v>
      </c>
      <c r="D11" s="16" t="s">
        <v>23</v>
      </c>
      <c r="E11" s="16" t="s">
        <v>23</v>
      </c>
      <c r="F11" s="16" t="s">
        <v>23</v>
      </c>
      <c r="G11" s="16" t="s">
        <v>23</v>
      </c>
      <c r="H11" s="16" t="s">
        <v>23</v>
      </c>
      <c r="I11" s="16" t="s">
        <v>23</v>
      </c>
      <c r="J11" s="16" t="s">
        <v>23</v>
      </c>
      <c r="K11" s="16" t="s">
        <v>23</v>
      </c>
      <c r="L11" s="16" t="s">
        <v>23</v>
      </c>
      <c r="M11" s="16" t="s">
        <v>23</v>
      </c>
      <c r="N11" s="16" t="s">
        <v>23</v>
      </c>
      <c r="O11" s="16" t="s">
        <v>23</v>
      </c>
      <c r="P11" s="16" t="s">
        <v>23</v>
      </c>
      <c r="Q11" s="16" t="s">
        <v>23</v>
      </c>
      <c r="R11" s="16" t="s">
        <v>23</v>
      </c>
      <c r="S11" s="16" t="s">
        <v>23</v>
      </c>
      <c r="T11" s="16" t="s">
        <v>23</v>
      </c>
      <c r="U11" s="16" t="s">
        <v>23</v>
      </c>
      <c r="V11" s="16" t="s">
        <v>23</v>
      </c>
      <c r="W11" s="16" t="s">
        <v>23</v>
      </c>
      <c r="X11" s="16" t="s">
        <v>23</v>
      </c>
      <c r="Y11" s="16" t="s">
        <v>23</v>
      </c>
      <c r="Z11" s="16" t="s">
        <v>23</v>
      </c>
      <c r="AA11" s="16" t="s">
        <v>23</v>
      </c>
      <c r="AB11" s="16" t="s">
        <v>23</v>
      </c>
      <c r="AC11" s="16" t="s">
        <v>23</v>
      </c>
      <c r="AD11" s="16" t="s">
        <v>23</v>
      </c>
      <c r="AE11" s="16" t="s">
        <v>23</v>
      </c>
      <c r="AF11" s="16" t="s">
        <v>23</v>
      </c>
      <c r="AG11" s="16" t="s">
        <v>23</v>
      </c>
      <c r="AH11" s="16" t="s">
        <v>23</v>
      </c>
      <c r="AI11" s="16" t="s">
        <v>23</v>
      </c>
      <c r="AJ11" s="16" t="s">
        <v>23</v>
      </c>
      <c r="AK11" s="16" t="s">
        <v>23</v>
      </c>
      <c r="AL11" s="16" t="s">
        <v>23</v>
      </c>
      <c r="AM11" s="16" t="s">
        <v>23</v>
      </c>
      <c r="AN11" s="16" t="s">
        <v>23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30</v>
      </c>
      <c r="B12" s="16" t="s">
        <v>23</v>
      </c>
      <c r="C12" s="16" t="s">
        <v>23</v>
      </c>
      <c r="D12" s="16" t="s">
        <v>23</v>
      </c>
      <c r="E12" s="16" t="s">
        <v>23</v>
      </c>
      <c r="F12" s="16" t="s">
        <v>23</v>
      </c>
      <c r="G12" s="16" t="s">
        <v>23</v>
      </c>
      <c r="H12" s="16" t="s">
        <v>23</v>
      </c>
      <c r="I12" s="16" t="s">
        <v>23</v>
      </c>
      <c r="J12" s="16" t="s">
        <v>23</v>
      </c>
      <c r="K12" s="16" t="s">
        <v>23</v>
      </c>
      <c r="L12" s="16" t="s">
        <v>23</v>
      </c>
      <c r="M12" s="16" t="s">
        <v>23</v>
      </c>
      <c r="N12" s="16" t="s">
        <v>23</v>
      </c>
      <c r="O12" s="16" t="s">
        <v>23</v>
      </c>
      <c r="P12" s="16" t="s">
        <v>23</v>
      </c>
      <c r="Q12" s="16" t="s">
        <v>23</v>
      </c>
      <c r="R12" s="16" t="s">
        <v>23</v>
      </c>
      <c r="S12" s="16" t="s">
        <v>23</v>
      </c>
      <c r="T12" s="16" t="s">
        <v>23</v>
      </c>
      <c r="U12" s="16" t="s">
        <v>23</v>
      </c>
      <c r="V12" s="16" t="s">
        <v>23</v>
      </c>
      <c r="W12" s="16" t="s">
        <v>23</v>
      </c>
      <c r="X12" s="16" t="s">
        <v>23</v>
      </c>
      <c r="Y12" s="16" t="s">
        <v>23</v>
      </c>
      <c r="Z12" s="16" t="s">
        <v>23</v>
      </c>
      <c r="AA12" s="16" t="s">
        <v>23</v>
      </c>
      <c r="AB12" s="16" t="s">
        <v>23</v>
      </c>
      <c r="AC12" s="16" t="s">
        <v>23</v>
      </c>
      <c r="AD12" s="16" t="s">
        <v>23</v>
      </c>
      <c r="AE12" s="16" t="s">
        <v>23</v>
      </c>
      <c r="AF12" s="16" t="s">
        <v>23</v>
      </c>
      <c r="AG12" s="16" t="s">
        <v>23</v>
      </c>
      <c r="AH12" s="16" t="s">
        <v>23</v>
      </c>
      <c r="AI12" s="16" t="s">
        <v>23</v>
      </c>
      <c r="AJ12" s="16" t="s">
        <v>23</v>
      </c>
      <c r="AK12" s="16" t="s">
        <v>23</v>
      </c>
      <c r="AL12" s="16" t="s">
        <v>23</v>
      </c>
      <c r="AM12" s="16" t="s">
        <v>23</v>
      </c>
      <c r="AN12" s="16" t="s">
        <v>23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31</v>
      </c>
      <c r="B13" s="16" t="s">
        <v>23</v>
      </c>
      <c r="C13" s="16" t="s">
        <v>23</v>
      </c>
      <c r="D13" s="16" t="s">
        <v>23</v>
      </c>
      <c r="E13" s="16" t="s">
        <v>23</v>
      </c>
      <c r="F13" s="16" t="s">
        <v>23</v>
      </c>
      <c r="G13" s="16" t="s">
        <v>23</v>
      </c>
      <c r="H13" s="16" t="s">
        <v>23</v>
      </c>
      <c r="I13" s="16" t="s">
        <v>23</v>
      </c>
      <c r="J13" s="16" t="s">
        <v>23</v>
      </c>
      <c r="K13" s="16" t="s">
        <v>23</v>
      </c>
      <c r="L13" s="16" t="s">
        <v>23</v>
      </c>
      <c r="M13" s="16" t="s">
        <v>23</v>
      </c>
      <c r="N13" s="16" t="s">
        <v>23</v>
      </c>
      <c r="O13" s="16" t="s">
        <v>23</v>
      </c>
      <c r="P13" s="16" t="s">
        <v>23</v>
      </c>
      <c r="Q13" s="16" t="s">
        <v>23</v>
      </c>
      <c r="R13" s="16" t="s">
        <v>23</v>
      </c>
      <c r="S13" s="16" t="s">
        <v>23</v>
      </c>
      <c r="T13" s="16" t="s">
        <v>23</v>
      </c>
      <c r="U13" s="16" t="s">
        <v>23</v>
      </c>
      <c r="V13" s="16" t="s">
        <v>23</v>
      </c>
      <c r="W13" s="16" t="s">
        <v>23</v>
      </c>
      <c r="X13" s="16" t="s">
        <v>23</v>
      </c>
      <c r="Y13" s="16" t="s">
        <v>23</v>
      </c>
      <c r="Z13" s="16" t="s">
        <v>23</v>
      </c>
      <c r="AA13" s="16" t="s">
        <v>23</v>
      </c>
      <c r="AB13" s="16" t="s">
        <v>23</v>
      </c>
      <c r="AC13" s="16" t="s">
        <v>23</v>
      </c>
      <c r="AD13" s="16" t="s">
        <v>23</v>
      </c>
      <c r="AE13" s="16" t="s">
        <v>23</v>
      </c>
      <c r="AF13" s="16" t="s">
        <v>23</v>
      </c>
      <c r="AG13" s="16" t="s">
        <v>23</v>
      </c>
      <c r="AH13" s="16" t="s">
        <v>23</v>
      </c>
      <c r="AI13" s="16" t="s">
        <v>23</v>
      </c>
      <c r="AJ13" s="16" t="s">
        <v>23</v>
      </c>
      <c r="AK13" s="16" t="s">
        <v>23</v>
      </c>
      <c r="AL13" s="16" t="s">
        <v>23</v>
      </c>
      <c r="AM13" s="16" t="s">
        <v>23</v>
      </c>
      <c r="AN13" s="16" t="s">
        <v>23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32</v>
      </c>
      <c r="B14" s="16" t="s">
        <v>23</v>
      </c>
      <c r="C14" s="16" t="s">
        <v>23</v>
      </c>
      <c r="D14" s="16" t="s">
        <v>23</v>
      </c>
      <c r="E14" s="16" t="s">
        <v>23</v>
      </c>
      <c r="F14" s="16" t="s">
        <v>23</v>
      </c>
      <c r="G14" s="16" t="s">
        <v>23</v>
      </c>
      <c r="H14" s="16" t="s">
        <v>23</v>
      </c>
      <c r="I14" s="16" t="s">
        <v>23</v>
      </c>
      <c r="J14" s="16" t="s">
        <v>23</v>
      </c>
      <c r="K14" s="16" t="s">
        <v>23</v>
      </c>
      <c r="L14" s="16" t="s">
        <v>23</v>
      </c>
      <c r="M14" s="16" t="s">
        <v>23</v>
      </c>
      <c r="N14" s="16" t="s">
        <v>23</v>
      </c>
      <c r="O14" s="16" t="s">
        <v>23</v>
      </c>
      <c r="P14" s="16" t="s">
        <v>23</v>
      </c>
      <c r="Q14" s="16" t="s">
        <v>23</v>
      </c>
      <c r="R14" s="16" t="s">
        <v>23</v>
      </c>
      <c r="S14" s="16" t="s">
        <v>23</v>
      </c>
      <c r="T14" s="16" t="s">
        <v>23</v>
      </c>
      <c r="U14" s="16" t="s">
        <v>23</v>
      </c>
      <c r="V14" s="16" t="s">
        <v>23</v>
      </c>
      <c r="W14" s="16" t="s">
        <v>23</v>
      </c>
      <c r="X14" s="16" t="s">
        <v>23</v>
      </c>
      <c r="Y14" s="16" t="s">
        <v>23</v>
      </c>
      <c r="Z14" s="16" t="s">
        <v>23</v>
      </c>
      <c r="AA14" s="16" t="s">
        <v>23</v>
      </c>
      <c r="AB14" s="16" t="s">
        <v>23</v>
      </c>
      <c r="AC14" s="16" t="s">
        <v>23</v>
      </c>
      <c r="AD14" s="16" t="s">
        <v>23</v>
      </c>
      <c r="AE14" s="16" t="s">
        <v>23</v>
      </c>
      <c r="AF14" s="16" t="s">
        <v>23</v>
      </c>
      <c r="AG14" s="16" t="s">
        <v>23</v>
      </c>
      <c r="AH14" s="16" t="s">
        <v>23</v>
      </c>
      <c r="AI14" s="16" t="s">
        <v>23</v>
      </c>
      <c r="AJ14" s="16" t="s">
        <v>23</v>
      </c>
      <c r="AK14" s="16" t="s">
        <v>23</v>
      </c>
      <c r="AL14" s="16" t="s">
        <v>23</v>
      </c>
      <c r="AM14" s="16" t="s">
        <v>23</v>
      </c>
      <c r="AN14" s="16" t="s">
        <v>23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ht="14.5" r="38" spans="1:69" x14ac:dyDescent="0.35">
      <c r="A38" s="47" t="s">
        <v>33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ht="26" r="39" spans="1:69" x14ac:dyDescent="0.3">
      <c r="A39" s="28"/>
      <c r="B39" s="18" t="s">
        <v>7</v>
      </c>
      <c r="C39" s="18" t="s">
        <v>8</v>
      </c>
      <c r="D39" s="18" t="s">
        <v>9</v>
      </c>
      <c r="E39" s="18" t="s">
        <v>10</v>
      </c>
      <c r="F39" s="18" t="s">
        <v>11</v>
      </c>
      <c r="G39" s="18" t="s">
        <v>12</v>
      </c>
      <c r="H39" s="18" t="s">
        <v>13</v>
      </c>
      <c r="I39" s="18" t="s">
        <v>19</v>
      </c>
      <c r="J39" s="18" t="s">
        <v>14</v>
      </c>
      <c r="K39" s="18" t="s">
        <v>15</v>
      </c>
      <c r="L39" s="18" t="s">
        <v>16</v>
      </c>
      <c r="M39" s="18" t="s">
        <v>17</v>
      </c>
      <c r="N39" s="18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35" t="s">
        <v>23</v>
      </c>
      <c r="C40" s="38" t="s">
        <v>23</v>
      </c>
      <c r="D40" s="19" t="s">
        <v>23</v>
      </c>
      <c r="E40" s="19" t="s">
        <v>23</v>
      </c>
      <c r="F40" s="19" t="s">
        <v>23</v>
      </c>
      <c r="G40" s="19" t="s">
        <v>23</v>
      </c>
      <c r="H40" s="19" t="s">
        <v>23</v>
      </c>
      <c r="I40" s="19" t="s">
        <v>23</v>
      </c>
      <c r="J40" s="19" t="s">
        <v>23</v>
      </c>
      <c r="K40" s="20" t="s">
        <v>23</v>
      </c>
      <c r="L40" s="19" t="s">
        <v>23</v>
      </c>
      <c r="M40" s="19" t="s">
        <v>23</v>
      </c>
      <c r="N40" s="20" t="s">
        <v>23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36" t="s">
        <v>23</v>
      </c>
      <c r="C41" s="39" t="s">
        <v>23</v>
      </c>
      <c r="D41" s="19" t="s">
        <v>23</v>
      </c>
      <c r="E41" s="19" t="s">
        <v>23</v>
      </c>
      <c r="F41" s="19" t="s">
        <v>23</v>
      </c>
      <c r="G41" s="19" t="s">
        <v>23</v>
      </c>
      <c r="H41" s="19" t="s">
        <v>23</v>
      </c>
      <c r="I41" s="19" t="s">
        <v>23</v>
      </c>
      <c r="J41" s="19" t="s">
        <v>23</v>
      </c>
      <c r="K41" s="21" t="s">
        <v>23</v>
      </c>
      <c r="L41" s="19" t="s">
        <v>23</v>
      </c>
      <c r="M41" s="19" t="s">
        <v>23</v>
      </c>
      <c r="N41" s="21" t="s">
        <v>23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37" t="s">
        <v>23</v>
      </c>
      <c r="C42" s="40" t="s">
        <v>23</v>
      </c>
      <c r="D42" s="19" t="s">
        <v>23</v>
      </c>
      <c r="E42" s="19" t="s">
        <v>23</v>
      </c>
      <c r="F42" s="19" t="s">
        <v>23</v>
      </c>
      <c r="G42" s="19" t="s">
        <v>23</v>
      </c>
      <c r="H42" s="19" t="s">
        <v>23</v>
      </c>
      <c r="I42" s="19" t="s">
        <v>23</v>
      </c>
      <c r="J42" s="19" t="s">
        <v>23</v>
      </c>
      <c r="K42" s="22" t="s">
        <v>23</v>
      </c>
      <c r="L42" s="19" t="s">
        <v>23</v>
      </c>
      <c r="M42" s="19" t="s">
        <v>23</v>
      </c>
      <c r="N42" s="22" t="s">
        <v>23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19" t="s">
        <v>23</v>
      </c>
      <c r="C43" s="19" t="s">
        <v>23</v>
      </c>
      <c r="D43" s="19" t="s">
        <v>23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23</v>
      </c>
      <c r="J43" s="19" t="s">
        <v>23</v>
      </c>
      <c r="K43" s="23" t="s">
        <v>23</v>
      </c>
      <c r="L43" s="19" t="s">
        <v>23</v>
      </c>
      <c r="M43" s="19" t="s">
        <v>23</v>
      </c>
      <c r="N43" s="23" t="s">
        <v>23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19" t="s">
        <v>23</v>
      </c>
      <c r="C44" s="19" t="s">
        <v>23</v>
      </c>
      <c r="D44" s="19" t="s">
        <v>23</v>
      </c>
      <c r="E44" s="19" t="s">
        <v>23</v>
      </c>
      <c r="F44" s="19" t="s">
        <v>23</v>
      </c>
      <c r="G44" s="19" t="s">
        <v>23</v>
      </c>
      <c r="H44" s="19" t="s">
        <v>23</v>
      </c>
      <c r="I44" s="19" t="s">
        <v>23</v>
      </c>
      <c r="J44" s="19" t="s">
        <v>23</v>
      </c>
      <c r="K44" s="24" t="s">
        <v>23</v>
      </c>
      <c r="L44" s="19" t="s">
        <v>23</v>
      </c>
      <c r="M44" s="19" t="s">
        <v>23</v>
      </c>
      <c r="N44" s="24" t="s">
        <v>23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19" t="s">
        <v>23</v>
      </c>
      <c r="C45" s="19" t="s">
        <v>23</v>
      </c>
      <c r="D45" s="19" t="s">
        <v>23</v>
      </c>
      <c r="E45" s="19" t="s">
        <v>23</v>
      </c>
      <c r="F45" s="19" t="s">
        <v>23</v>
      </c>
      <c r="G45" s="19" t="s">
        <v>23</v>
      </c>
      <c r="H45" s="19" t="s">
        <v>23</v>
      </c>
      <c r="I45" s="19" t="s">
        <v>23</v>
      </c>
      <c r="J45" s="19" t="s">
        <v>23</v>
      </c>
      <c r="K45" s="25" t="s">
        <v>23</v>
      </c>
      <c r="L45" s="19" t="s">
        <v>23</v>
      </c>
      <c r="M45" s="19" t="s">
        <v>23</v>
      </c>
      <c r="N45" s="25" t="s">
        <v>23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27</v>
      </c>
      <c r="B46" s="19" t="s">
        <v>23</v>
      </c>
      <c r="C46" s="19" t="s">
        <v>23</v>
      </c>
      <c r="D46" s="19" t="s">
        <v>23</v>
      </c>
      <c r="E46" s="19" t="s">
        <v>23</v>
      </c>
      <c r="F46" s="19" t="s">
        <v>23</v>
      </c>
      <c r="G46" s="19" t="s">
        <v>23</v>
      </c>
      <c r="H46" s="19" t="s">
        <v>23</v>
      </c>
      <c r="I46" s="19" t="s">
        <v>23</v>
      </c>
      <c r="J46" s="19" t="s">
        <v>23</v>
      </c>
      <c r="K46" s="26" t="s">
        <v>23</v>
      </c>
      <c r="L46" s="19" t="s">
        <v>23</v>
      </c>
      <c r="M46" s="19" t="s">
        <v>23</v>
      </c>
      <c r="N46" s="26" t="s">
        <v>23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28</v>
      </c>
      <c r="B47" s="19" t="s">
        <v>23</v>
      </c>
      <c r="C47" s="19" t="s">
        <v>23</v>
      </c>
      <c r="D47" s="19" t="s">
        <v>23</v>
      </c>
      <c r="E47" s="19" t="s">
        <v>23</v>
      </c>
      <c r="F47" s="19" t="s">
        <v>23</v>
      </c>
      <c r="G47" s="19" t="s">
        <v>23</v>
      </c>
      <c r="H47" s="19" t="s">
        <v>23</v>
      </c>
      <c r="I47" s="19" t="s">
        <v>23</v>
      </c>
      <c r="J47" s="19" t="s">
        <v>23</v>
      </c>
      <c r="K47" s="27" t="s">
        <v>23</v>
      </c>
      <c r="L47" s="19" t="s">
        <v>23</v>
      </c>
      <c r="M47" s="19" t="s">
        <v>23</v>
      </c>
      <c r="N47" s="27" t="s">
        <v>23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29</v>
      </c>
      <c r="B48" s="19" t="s">
        <v>23</v>
      </c>
      <c r="C48" s="19" t="s">
        <v>23</v>
      </c>
      <c r="D48" s="19" t="s">
        <v>23</v>
      </c>
      <c r="E48" s="19" t="s">
        <v>23</v>
      </c>
      <c r="F48" s="19" t="s">
        <v>23</v>
      </c>
      <c r="G48" s="19" t="s">
        <v>23</v>
      </c>
      <c r="H48" s="19" t="s">
        <v>23</v>
      </c>
      <c r="I48" s="19" t="s">
        <v>23</v>
      </c>
      <c r="J48" s="19" t="s">
        <v>23</v>
      </c>
      <c r="K48" s="27" t="s">
        <v>23</v>
      </c>
      <c r="L48" s="19" t="s">
        <v>23</v>
      </c>
      <c r="M48" s="19" t="s">
        <v>23</v>
      </c>
      <c r="N48" s="27" t="s">
        <v>23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30</v>
      </c>
      <c r="B49" s="19" t="s">
        <v>23</v>
      </c>
      <c r="C49" s="19" t="s">
        <v>23</v>
      </c>
      <c r="D49" s="19" t="s">
        <v>23</v>
      </c>
      <c r="E49" s="19" t="s">
        <v>23</v>
      </c>
      <c r="F49" s="19" t="s">
        <v>23</v>
      </c>
      <c r="G49" s="19" t="s">
        <v>23</v>
      </c>
      <c r="H49" s="19" t="s">
        <v>23</v>
      </c>
      <c r="I49" s="19" t="s">
        <v>23</v>
      </c>
      <c r="J49" s="19" t="s">
        <v>23</v>
      </c>
      <c r="K49" s="27" t="s">
        <v>23</v>
      </c>
      <c r="L49" s="19" t="s">
        <v>23</v>
      </c>
      <c r="M49" s="19" t="s">
        <v>23</v>
      </c>
      <c r="N49" s="27" t="s">
        <v>23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31</v>
      </c>
      <c r="B50" s="19" t="s">
        <v>23</v>
      </c>
      <c r="C50" s="19" t="s">
        <v>23</v>
      </c>
      <c r="D50" s="19" t="s">
        <v>23</v>
      </c>
      <c r="E50" s="19" t="s">
        <v>23</v>
      </c>
      <c r="F50" s="19" t="s">
        <v>23</v>
      </c>
      <c r="G50" s="19" t="s">
        <v>23</v>
      </c>
      <c r="H50" s="19" t="s">
        <v>23</v>
      </c>
      <c r="I50" s="19" t="s">
        <v>23</v>
      </c>
      <c r="J50" s="19" t="s">
        <v>23</v>
      </c>
      <c r="K50" s="27" t="s">
        <v>23</v>
      </c>
      <c r="L50" s="19" t="s">
        <v>23</v>
      </c>
      <c r="M50" s="19" t="s">
        <v>23</v>
      </c>
      <c r="N50" s="27" t="s">
        <v>23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32</v>
      </c>
      <c r="B51" s="19" t="s">
        <v>23</v>
      </c>
      <c r="C51" s="19" t="s">
        <v>23</v>
      </c>
      <c r="D51" s="19" t="s">
        <v>23</v>
      </c>
      <c r="E51" s="19" t="s">
        <v>23</v>
      </c>
      <c r="F51" s="19" t="s">
        <v>23</v>
      </c>
      <c r="G51" s="19" t="s">
        <v>23</v>
      </c>
      <c r="H51" s="19" t="s">
        <v>23</v>
      </c>
      <c r="I51" s="19" t="s">
        <v>23</v>
      </c>
      <c r="J51" s="19" t="s">
        <v>23</v>
      </c>
      <c r="K51" s="27" t="s">
        <v>23</v>
      </c>
      <c r="L51" s="19" t="s">
        <v>23</v>
      </c>
      <c r="M51" s="19" t="s">
        <v>23</v>
      </c>
      <c r="N51" s="27" t="s">
        <v>23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41" t="s">
        <v>24</v>
      </c>
      <c r="B54" s="42"/>
      <c r="C54" s="43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41" t="s">
        <v>20</v>
      </c>
      <c r="B55" s="42"/>
      <c r="C55" s="43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41" t="s">
        <v>21</v>
      </c>
      <c r="B56" s="42"/>
      <c r="C56" s="43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41" t="s">
        <v>22</v>
      </c>
      <c r="B57" s="42"/>
      <c r="C57" s="43"/>
      <c r="D57" s="13">
        <f>COUNTIF(B40:N51,"-*")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41" t="s">
        <v>25</v>
      </c>
      <c r="B58" s="42"/>
      <c r="C58" s="43"/>
      <c r="D58" s="13">
        <f>COUNTIF(B40:N51,"NA")</f>
        <v>156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41" t="s">
        <v>26</v>
      </c>
      <c r="B59" s="42"/>
      <c r="C59" s="43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7"/>
      <c r="B60" s="17"/>
      <c r="C60" s="17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A54:C54"/>
    <mergeCell ref="A1:A2"/>
    <mergeCell ref="B1:D1"/>
    <mergeCell ref="E1:G1"/>
    <mergeCell ref="H1:J1"/>
    <mergeCell ref="AC1:AE1"/>
    <mergeCell ref="AF1:AH1"/>
    <mergeCell ref="AI1:AK1"/>
    <mergeCell ref="AL1:AN1"/>
    <mergeCell ref="A38:N38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Q469"/>
  <sheetViews>
    <sheetView topLeftCell="A37" workbookViewId="0">
      <selection activeCell="B40" sqref="B40"/>
    </sheetView>
  </sheetViews>
  <sheetFormatPr defaultColWidth="10.81640625" defaultRowHeight="13" x14ac:dyDescent="0.3"/>
  <cols>
    <col min="1" max="16384" style="2" width="10.81640625" collapsed="true"/>
  </cols>
  <sheetData>
    <row r="1" spans="1:69" x14ac:dyDescent="0.3">
      <c r="A1" s="48"/>
      <c r="B1" s="44" t="s">
        <v>7</v>
      </c>
      <c r="C1" s="45"/>
      <c r="D1" s="46"/>
      <c r="E1" s="44" t="s">
        <v>8</v>
      </c>
      <c r="F1" s="45"/>
      <c r="G1" s="46"/>
      <c r="H1" s="44" t="s">
        <v>9</v>
      </c>
      <c r="I1" s="45"/>
      <c r="J1" s="46"/>
      <c r="K1" s="44" t="s">
        <v>10</v>
      </c>
      <c r="L1" s="45"/>
      <c r="M1" s="46"/>
      <c r="N1" s="44" t="s">
        <v>11</v>
      </c>
      <c r="O1" s="45"/>
      <c r="P1" s="46"/>
      <c r="Q1" s="44" t="s">
        <v>12</v>
      </c>
      <c r="R1" s="45"/>
      <c r="S1" s="46"/>
      <c r="T1" s="44" t="s">
        <v>13</v>
      </c>
      <c r="U1" s="45"/>
      <c r="V1" s="46"/>
      <c r="W1" s="44" t="s">
        <v>19</v>
      </c>
      <c r="X1" s="45"/>
      <c r="Y1" s="46"/>
      <c r="Z1" s="44" t="s">
        <v>14</v>
      </c>
      <c r="AA1" s="45"/>
      <c r="AB1" s="46"/>
      <c r="AC1" s="44" t="s">
        <v>15</v>
      </c>
      <c r="AD1" s="45"/>
      <c r="AE1" s="46"/>
      <c r="AF1" s="44" t="s">
        <v>16</v>
      </c>
      <c r="AG1" s="45"/>
      <c r="AH1" s="46"/>
      <c r="AI1" s="44" t="s">
        <v>17</v>
      </c>
      <c r="AJ1" s="45"/>
      <c r="AK1" s="46"/>
      <c r="AL1" s="44" t="s">
        <v>6</v>
      </c>
      <c r="AM1" s="45"/>
      <c r="AN1" s="46"/>
      <c r="AO1" s="5"/>
      <c r="AP1" s="6"/>
      <c r="AQ1" s="7"/>
      <c r="AR1" s="7"/>
      <c r="AS1" s="7"/>
      <c r="AT1" s="7"/>
      <c r="AU1" s="7"/>
      <c r="AV1" s="7"/>
      <c r="AW1" s="8"/>
      <c r="AX1" s="1"/>
    </row>
    <row customFormat="1" ht="26" r="2" s="4" spans="1:69" x14ac:dyDescent="0.3">
      <c r="A2" s="49"/>
      <c r="B2" s="18" t="s">
        <v>34</v>
      </c>
      <c r="C2" s="18" t="s">
        <v>35</v>
      </c>
      <c r="D2" s="18" t="s">
        <v>18</v>
      </c>
      <c r="E2" s="18" t="s">
        <v>34</v>
      </c>
      <c r="F2" s="18" t="s">
        <v>35</v>
      </c>
      <c r="G2" s="18" t="s">
        <v>18</v>
      </c>
      <c r="H2" s="18" t="s">
        <v>34</v>
      </c>
      <c r="I2" s="18" t="s">
        <v>35</v>
      </c>
      <c r="J2" s="18" t="s">
        <v>18</v>
      </c>
      <c r="K2" s="18" t="s">
        <v>34</v>
      </c>
      <c r="L2" s="18" t="s">
        <v>35</v>
      </c>
      <c r="M2" s="18" t="s">
        <v>18</v>
      </c>
      <c r="N2" s="18" t="s">
        <v>34</v>
      </c>
      <c r="O2" s="18" t="s">
        <v>35</v>
      </c>
      <c r="P2" s="18" t="s">
        <v>18</v>
      </c>
      <c r="Q2" s="18" t="s">
        <v>34</v>
      </c>
      <c r="R2" s="18" t="s">
        <v>35</v>
      </c>
      <c r="S2" s="18" t="s">
        <v>18</v>
      </c>
      <c r="T2" s="18" t="s">
        <v>34</v>
      </c>
      <c r="U2" s="18" t="s">
        <v>35</v>
      </c>
      <c r="V2" s="18" t="s">
        <v>18</v>
      </c>
      <c r="W2" s="18" t="s">
        <v>34</v>
      </c>
      <c r="X2" s="18" t="s">
        <v>35</v>
      </c>
      <c r="Y2" s="18" t="s">
        <v>18</v>
      </c>
      <c r="Z2" s="18" t="s">
        <v>34</v>
      </c>
      <c r="AA2" s="18" t="s">
        <v>35</v>
      </c>
      <c r="AB2" s="18" t="s">
        <v>18</v>
      </c>
      <c r="AC2" s="18" t="s">
        <v>34</v>
      </c>
      <c r="AD2" s="18" t="s">
        <v>35</v>
      </c>
      <c r="AE2" s="18" t="s">
        <v>18</v>
      </c>
      <c r="AF2" s="18" t="s">
        <v>34</v>
      </c>
      <c r="AG2" s="18" t="s">
        <v>35</v>
      </c>
      <c r="AH2" s="18" t="s">
        <v>18</v>
      </c>
      <c r="AI2" s="18" t="s">
        <v>34</v>
      </c>
      <c r="AJ2" s="18" t="s">
        <v>35</v>
      </c>
      <c r="AK2" s="18" t="s">
        <v>18</v>
      </c>
      <c r="AL2" s="18" t="s">
        <v>34</v>
      </c>
      <c r="AM2" s="18" t="s">
        <v>35</v>
      </c>
      <c r="AN2" s="18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29" t="s">
        <v>23</v>
      </c>
      <c r="C3" s="32" t="s">
        <v>23</v>
      </c>
      <c r="D3" s="32" t="s">
        <v>23</v>
      </c>
      <c r="E3" s="29" t="s">
        <v>23</v>
      </c>
      <c r="F3" s="32" t="s">
        <v>23</v>
      </c>
      <c r="G3" s="32" t="s">
        <v>23</v>
      </c>
      <c r="H3" s="29" t="s">
        <v>23</v>
      </c>
      <c r="I3" s="32" t="s">
        <v>23</v>
      </c>
      <c r="J3" s="32" t="s">
        <v>23</v>
      </c>
      <c r="K3" s="29" t="s">
        <v>23</v>
      </c>
      <c r="L3" s="32" t="s">
        <v>23</v>
      </c>
      <c r="M3" s="32" t="s">
        <v>23</v>
      </c>
      <c r="N3" s="29" t="s">
        <v>23</v>
      </c>
      <c r="O3" s="32" t="s">
        <v>23</v>
      </c>
      <c r="P3" s="32" t="s">
        <v>23</v>
      </c>
      <c r="Q3" s="29" t="s">
        <v>23</v>
      </c>
      <c r="R3" s="32" t="s">
        <v>23</v>
      </c>
      <c r="S3" s="32" t="s">
        <v>23</v>
      </c>
      <c r="T3" s="29" t="s">
        <v>23</v>
      </c>
      <c r="U3" s="32" t="s">
        <v>23</v>
      </c>
      <c r="V3" s="32" t="s">
        <v>23</v>
      </c>
      <c r="W3" s="29" t="s">
        <v>23</v>
      </c>
      <c r="X3" s="32" t="s">
        <v>23</v>
      </c>
      <c r="Y3" s="32" t="s">
        <v>23</v>
      </c>
      <c r="Z3" s="29" t="s">
        <v>23</v>
      </c>
      <c r="AA3" s="32" t="s">
        <v>23</v>
      </c>
      <c r="AB3" s="32" t="s">
        <v>23</v>
      </c>
      <c r="AC3" s="29" t="s">
        <v>23</v>
      </c>
      <c r="AD3" s="32" t="s">
        <v>23</v>
      </c>
      <c r="AE3" s="32" t="s">
        <v>23</v>
      </c>
      <c r="AF3" s="29" t="s">
        <v>23</v>
      </c>
      <c r="AG3" s="32" t="s">
        <v>23</v>
      </c>
      <c r="AH3" s="32" t="s">
        <v>23</v>
      </c>
      <c r="AI3" s="29" t="s">
        <v>23</v>
      </c>
      <c r="AJ3" s="32" t="s">
        <v>23</v>
      </c>
      <c r="AK3" s="32" t="s">
        <v>23</v>
      </c>
      <c r="AL3" s="29" t="s">
        <v>23</v>
      </c>
      <c r="AM3" s="32" t="s">
        <v>23</v>
      </c>
      <c r="AN3" s="32" t="s">
        <v>23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30" t="s">
        <v>23</v>
      </c>
      <c r="C4" s="33" t="s">
        <v>23</v>
      </c>
      <c r="D4" s="33" t="s">
        <v>23</v>
      </c>
      <c r="E4" s="30" t="s">
        <v>23</v>
      </c>
      <c r="F4" s="33" t="s">
        <v>23</v>
      </c>
      <c r="G4" s="33" t="s">
        <v>23</v>
      </c>
      <c r="H4" s="30" t="s">
        <v>23</v>
      </c>
      <c r="I4" s="33" t="s">
        <v>23</v>
      </c>
      <c r="J4" s="33" t="s">
        <v>23</v>
      </c>
      <c r="K4" s="30" t="s">
        <v>23</v>
      </c>
      <c r="L4" s="33" t="s">
        <v>23</v>
      </c>
      <c r="M4" s="33" t="s">
        <v>23</v>
      </c>
      <c r="N4" s="30" t="s">
        <v>23</v>
      </c>
      <c r="O4" s="33" t="s">
        <v>23</v>
      </c>
      <c r="P4" s="33" t="s">
        <v>23</v>
      </c>
      <c r="Q4" s="30" t="s">
        <v>23</v>
      </c>
      <c r="R4" s="33" t="s">
        <v>23</v>
      </c>
      <c r="S4" s="33" t="s">
        <v>23</v>
      </c>
      <c r="T4" s="30" t="s">
        <v>23</v>
      </c>
      <c r="U4" s="33" t="s">
        <v>23</v>
      </c>
      <c r="V4" s="33" t="s">
        <v>23</v>
      </c>
      <c r="W4" s="30" t="s">
        <v>23</v>
      </c>
      <c r="X4" s="33" t="s">
        <v>23</v>
      </c>
      <c r="Y4" s="33" t="s">
        <v>23</v>
      </c>
      <c r="Z4" s="30" t="s">
        <v>23</v>
      </c>
      <c r="AA4" s="33" t="s">
        <v>23</v>
      </c>
      <c r="AB4" s="33" t="s">
        <v>23</v>
      </c>
      <c r="AC4" s="30" t="s">
        <v>23</v>
      </c>
      <c r="AD4" s="33" t="s">
        <v>23</v>
      </c>
      <c r="AE4" s="33" t="s">
        <v>23</v>
      </c>
      <c r="AF4" s="30" t="s">
        <v>23</v>
      </c>
      <c r="AG4" s="33" t="s">
        <v>23</v>
      </c>
      <c r="AH4" s="33" t="s">
        <v>23</v>
      </c>
      <c r="AI4" s="30" t="s">
        <v>23</v>
      </c>
      <c r="AJ4" s="33" t="s">
        <v>23</v>
      </c>
      <c r="AK4" s="33" t="s">
        <v>23</v>
      </c>
      <c r="AL4" s="30" t="s">
        <v>23</v>
      </c>
      <c r="AM4" s="33" t="s">
        <v>23</v>
      </c>
      <c r="AN4" s="33" t="s">
        <v>23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31" t="s">
        <v>23</v>
      </c>
      <c r="C5" s="34" t="s">
        <v>23</v>
      </c>
      <c r="D5" s="34" t="s">
        <v>23</v>
      </c>
      <c r="E5" s="31" t="s">
        <v>23</v>
      </c>
      <c r="F5" s="34" t="s">
        <v>23</v>
      </c>
      <c r="G5" s="34" t="s">
        <v>23</v>
      </c>
      <c r="H5" s="31" t="s">
        <v>23</v>
      </c>
      <c r="I5" s="34" t="s">
        <v>23</v>
      </c>
      <c r="J5" s="34" t="s">
        <v>23</v>
      </c>
      <c r="K5" s="31" t="s">
        <v>23</v>
      </c>
      <c r="L5" s="34" t="s">
        <v>23</v>
      </c>
      <c r="M5" s="34" t="s">
        <v>23</v>
      </c>
      <c r="N5" s="31" t="s">
        <v>23</v>
      </c>
      <c r="O5" s="34" t="s">
        <v>23</v>
      </c>
      <c r="P5" s="34" t="s">
        <v>23</v>
      </c>
      <c r="Q5" s="31" t="s">
        <v>23</v>
      </c>
      <c r="R5" s="34" t="s">
        <v>23</v>
      </c>
      <c r="S5" s="34" t="s">
        <v>23</v>
      </c>
      <c r="T5" s="31" t="s">
        <v>23</v>
      </c>
      <c r="U5" s="34" t="s">
        <v>23</v>
      </c>
      <c r="V5" s="34" t="s">
        <v>23</v>
      </c>
      <c r="W5" s="31" t="s">
        <v>23</v>
      </c>
      <c r="X5" s="34" t="s">
        <v>23</v>
      </c>
      <c r="Y5" s="34" t="s">
        <v>23</v>
      </c>
      <c r="Z5" s="31" t="s">
        <v>23</v>
      </c>
      <c r="AA5" s="34" t="s">
        <v>23</v>
      </c>
      <c r="AB5" s="34" t="s">
        <v>23</v>
      </c>
      <c r="AC5" s="31" t="s">
        <v>23</v>
      </c>
      <c r="AD5" s="34" t="s">
        <v>23</v>
      </c>
      <c r="AE5" s="34" t="s">
        <v>23</v>
      </c>
      <c r="AF5" s="31" t="s">
        <v>23</v>
      </c>
      <c r="AG5" s="34" t="s">
        <v>23</v>
      </c>
      <c r="AH5" s="34" t="s">
        <v>23</v>
      </c>
      <c r="AI5" s="31" t="s">
        <v>23</v>
      </c>
      <c r="AJ5" s="34" t="s">
        <v>23</v>
      </c>
      <c r="AK5" s="34" t="s">
        <v>23</v>
      </c>
      <c r="AL5" s="31" t="s">
        <v>23</v>
      </c>
      <c r="AM5" s="34" t="s">
        <v>23</v>
      </c>
      <c r="AN5" s="34" t="s">
        <v>23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16" t="s">
        <v>23</v>
      </c>
      <c r="C6" s="16" t="s">
        <v>23</v>
      </c>
      <c r="D6" s="16" t="s">
        <v>23</v>
      </c>
      <c r="E6" s="16" t="s">
        <v>23</v>
      </c>
      <c r="F6" s="16" t="s">
        <v>23</v>
      </c>
      <c r="G6" s="16" t="s">
        <v>23</v>
      </c>
      <c r="H6" s="16" t="s">
        <v>23</v>
      </c>
      <c r="I6" s="16" t="s">
        <v>23</v>
      </c>
      <c r="J6" s="16" t="s">
        <v>23</v>
      </c>
      <c r="K6" s="16" t="s">
        <v>23</v>
      </c>
      <c r="L6" s="16" t="s">
        <v>23</v>
      </c>
      <c r="M6" s="16" t="s">
        <v>23</v>
      </c>
      <c r="N6" s="16" t="s">
        <v>23</v>
      </c>
      <c r="O6" s="16" t="s">
        <v>23</v>
      </c>
      <c r="P6" s="16" t="s">
        <v>23</v>
      </c>
      <c r="Q6" s="16" t="s">
        <v>23</v>
      </c>
      <c r="R6" s="16" t="s">
        <v>23</v>
      </c>
      <c r="S6" s="16" t="s">
        <v>23</v>
      </c>
      <c r="T6" s="16" t="s">
        <v>23</v>
      </c>
      <c r="U6" s="16" t="s">
        <v>23</v>
      </c>
      <c r="V6" s="16" t="s">
        <v>23</v>
      </c>
      <c r="W6" s="16" t="s">
        <v>23</v>
      </c>
      <c r="X6" s="16" t="s">
        <v>23</v>
      </c>
      <c r="Y6" s="16" t="s">
        <v>23</v>
      </c>
      <c r="Z6" s="16" t="s">
        <v>23</v>
      </c>
      <c r="AA6" s="16" t="s">
        <v>23</v>
      </c>
      <c r="AB6" s="16" t="s">
        <v>23</v>
      </c>
      <c r="AC6" s="16" t="s">
        <v>23</v>
      </c>
      <c r="AD6" s="16" t="s">
        <v>23</v>
      </c>
      <c r="AE6" s="16" t="s">
        <v>23</v>
      </c>
      <c r="AF6" s="16" t="s">
        <v>23</v>
      </c>
      <c r="AG6" s="16" t="s">
        <v>23</v>
      </c>
      <c r="AH6" s="16" t="s">
        <v>23</v>
      </c>
      <c r="AI6" s="16" t="s">
        <v>23</v>
      </c>
      <c r="AJ6" s="16" t="s">
        <v>23</v>
      </c>
      <c r="AK6" s="16" t="s">
        <v>23</v>
      </c>
      <c r="AL6" s="16" t="s">
        <v>23</v>
      </c>
      <c r="AM6" s="16" t="s">
        <v>23</v>
      </c>
      <c r="AN6" s="16" t="s">
        <v>23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16" t="s">
        <v>23</v>
      </c>
      <c r="C7" s="16" t="s">
        <v>23</v>
      </c>
      <c r="D7" s="16" t="s">
        <v>23</v>
      </c>
      <c r="E7" s="16" t="s">
        <v>23</v>
      </c>
      <c r="F7" s="16" t="s">
        <v>23</v>
      </c>
      <c r="G7" s="16" t="s">
        <v>23</v>
      </c>
      <c r="H7" s="16" t="s">
        <v>23</v>
      </c>
      <c r="I7" s="16" t="s">
        <v>23</v>
      </c>
      <c r="J7" s="16" t="s">
        <v>23</v>
      </c>
      <c r="K7" s="16" t="s">
        <v>23</v>
      </c>
      <c r="L7" s="16" t="s">
        <v>23</v>
      </c>
      <c r="M7" s="16" t="s">
        <v>23</v>
      </c>
      <c r="N7" s="16" t="s">
        <v>23</v>
      </c>
      <c r="O7" s="16" t="s">
        <v>23</v>
      </c>
      <c r="P7" s="16" t="s">
        <v>23</v>
      </c>
      <c r="Q7" s="16" t="s">
        <v>23</v>
      </c>
      <c r="R7" s="16" t="s">
        <v>23</v>
      </c>
      <c r="S7" s="16" t="s">
        <v>23</v>
      </c>
      <c r="T7" s="16" t="s">
        <v>23</v>
      </c>
      <c r="U7" s="16" t="s">
        <v>23</v>
      </c>
      <c r="V7" s="16" t="s">
        <v>23</v>
      </c>
      <c r="W7" s="16" t="s">
        <v>23</v>
      </c>
      <c r="X7" s="16" t="s">
        <v>23</v>
      </c>
      <c r="Y7" s="16" t="s">
        <v>23</v>
      </c>
      <c r="Z7" s="16" t="s">
        <v>23</v>
      </c>
      <c r="AA7" s="16" t="s">
        <v>23</v>
      </c>
      <c r="AB7" s="16" t="s">
        <v>23</v>
      </c>
      <c r="AC7" s="16" t="s">
        <v>23</v>
      </c>
      <c r="AD7" s="16" t="s">
        <v>23</v>
      </c>
      <c r="AE7" s="16" t="s">
        <v>23</v>
      </c>
      <c r="AF7" s="16" t="s">
        <v>23</v>
      </c>
      <c r="AG7" s="16" t="s">
        <v>23</v>
      </c>
      <c r="AH7" s="16" t="s">
        <v>23</v>
      </c>
      <c r="AI7" s="16" t="s">
        <v>23</v>
      </c>
      <c r="AJ7" s="16" t="s">
        <v>23</v>
      </c>
      <c r="AK7" s="16" t="s">
        <v>23</v>
      </c>
      <c r="AL7" s="16" t="s">
        <v>23</v>
      </c>
      <c r="AM7" s="16" t="s">
        <v>23</v>
      </c>
      <c r="AN7" s="16" t="s">
        <v>23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16" t="s">
        <v>23</v>
      </c>
      <c r="C8" s="16" t="s">
        <v>23</v>
      </c>
      <c r="D8" s="16" t="s">
        <v>23</v>
      </c>
      <c r="E8" s="16" t="s">
        <v>23</v>
      </c>
      <c r="F8" s="16" t="s">
        <v>23</v>
      </c>
      <c r="G8" s="16" t="s">
        <v>23</v>
      </c>
      <c r="H8" s="16" t="s">
        <v>23</v>
      </c>
      <c r="I8" s="16" t="s">
        <v>23</v>
      </c>
      <c r="J8" s="16" t="s">
        <v>23</v>
      </c>
      <c r="K8" s="16" t="s">
        <v>23</v>
      </c>
      <c r="L8" s="16" t="s">
        <v>23</v>
      </c>
      <c r="M8" s="16" t="s">
        <v>23</v>
      </c>
      <c r="N8" s="16" t="s">
        <v>23</v>
      </c>
      <c r="O8" s="16" t="s">
        <v>23</v>
      </c>
      <c r="P8" s="16" t="s">
        <v>23</v>
      </c>
      <c r="Q8" s="16" t="s">
        <v>23</v>
      </c>
      <c r="R8" s="16" t="s">
        <v>23</v>
      </c>
      <c r="S8" s="16" t="s">
        <v>23</v>
      </c>
      <c r="T8" s="16" t="s">
        <v>23</v>
      </c>
      <c r="U8" s="16" t="s">
        <v>23</v>
      </c>
      <c r="V8" s="16" t="s">
        <v>23</v>
      </c>
      <c r="W8" s="16" t="s">
        <v>23</v>
      </c>
      <c r="X8" s="16" t="s">
        <v>23</v>
      </c>
      <c r="Y8" s="16" t="s">
        <v>23</v>
      </c>
      <c r="Z8" s="16" t="s">
        <v>23</v>
      </c>
      <c r="AA8" s="16" t="s">
        <v>23</v>
      </c>
      <c r="AB8" s="16" t="s">
        <v>23</v>
      </c>
      <c r="AC8" s="16" t="s">
        <v>23</v>
      </c>
      <c r="AD8" s="16" t="s">
        <v>23</v>
      </c>
      <c r="AE8" s="16" t="s">
        <v>23</v>
      </c>
      <c r="AF8" s="16" t="s">
        <v>23</v>
      </c>
      <c r="AG8" s="16" t="s">
        <v>23</v>
      </c>
      <c r="AH8" s="16" t="s">
        <v>23</v>
      </c>
      <c r="AI8" s="16" t="s">
        <v>23</v>
      </c>
      <c r="AJ8" s="16" t="s">
        <v>23</v>
      </c>
      <c r="AK8" s="16" t="s">
        <v>23</v>
      </c>
      <c r="AL8" s="16" t="s">
        <v>23</v>
      </c>
      <c r="AM8" s="16" t="s">
        <v>23</v>
      </c>
      <c r="AN8" s="16" t="s">
        <v>23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27</v>
      </c>
      <c r="B9" s="16" t="s">
        <v>23</v>
      </c>
      <c r="C9" s="16" t="s">
        <v>23</v>
      </c>
      <c r="D9" s="16" t="s">
        <v>23</v>
      </c>
      <c r="E9" s="16" t="s">
        <v>23</v>
      </c>
      <c r="F9" s="16" t="s">
        <v>23</v>
      </c>
      <c r="G9" s="16" t="s">
        <v>23</v>
      </c>
      <c r="H9" s="16" t="s">
        <v>23</v>
      </c>
      <c r="I9" s="16" t="s">
        <v>23</v>
      </c>
      <c r="J9" s="16" t="s">
        <v>23</v>
      </c>
      <c r="K9" s="16" t="s">
        <v>23</v>
      </c>
      <c r="L9" s="16" t="s">
        <v>23</v>
      </c>
      <c r="M9" s="16" t="s">
        <v>23</v>
      </c>
      <c r="N9" s="16" t="s">
        <v>23</v>
      </c>
      <c r="O9" s="16" t="s">
        <v>23</v>
      </c>
      <c r="P9" s="16" t="s">
        <v>23</v>
      </c>
      <c r="Q9" s="16" t="s">
        <v>23</v>
      </c>
      <c r="R9" s="16" t="s">
        <v>23</v>
      </c>
      <c r="S9" s="16" t="s">
        <v>23</v>
      </c>
      <c r="T9" s="16" t="s">
        <v>23</v>
      </c>
      <c r="U9" s="16" t="s">
        <v>23</v>
      </c>
      <c r="V9" s="16" t="s">
        <v>23</v>
      </c>
      <c r="W9" s="16" t="s">
        <v>23</v>
      </c>
      <c r="X9" s="16" t="s">
        <v>23</v>
      </c>
      <c r="Y9" s="16" t="s">
        <v>23</v>
      </c>
      <c r="Z9" s="16" t="s">
        <v>23</v>
      </c>
      <c r="AA9" s="16" t="s">
        <v>23</v>
      </c>
      <c r="AB9" s="16" t="s">
        <v>23</v>
      </c>
      <c r="AC9" s="16" t="s">
        <v>23</v>
      </c>
      <c r="AD9" s="16" t="s">
        <v>23</v>
      </c>
      <c r="AE9" s="16" t="s">
        <v>23</v>
      </c>
      <c r="AF9" s="16" t="s">
        <v>23</v>
      </c>
      <c r="AG9" s="16" t="s">
        <v>23</v>
      </c>
      <c r="AH9" s="16" t="s">
        <v>23</v>
      </c>
      <c r="AI9" s="16" t="s">
        <v>23</v>
      </c>
      <c r="AJ9" s="16" t="s">
        <v>23</v>
      </c>
      <c r="AK9" s="16" t="s">
        <v>23</v>
      </c>
      <c r="AL9" s="16" t="s">
        <v>23</v>
      </c>
      <c r="AM9" s="16" t="s">
        <v>23</v>
      </c>
      <c r="AN9" s="16" t="s">
        <v>23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28</v>
      </c>
      <c r="B10" s="16" t="s">
        <v>23</v>
      </c>
      <c r="C10" s="16" t="s">
        <v>23</v>
      </c>
      <c r="D10" s="16" t="s">
        <v>23</v>
      </c>
      <c r="E10" s="16" t="s">
        <v>23</v>
      </c>
      <c r="F10" s="16" t="s">
        <v>23</v>
      </c>
      <c r="G10" s="16" t="s">
        <v>23</v>
      </c>
      <c r="H10" s="16" t="s">
        <v>23</v>
      </c>
      <c r="I10" s="16" t="s">
        <v>23</v>
      </c>
      <c r="J10" s="16" t="s">
        <v>23</v>
      </c>
      <c r="K10" s="16" t="s">
        <v>23</v>
      </c>
      <c r="L10" s="16" t="s">
        <v>23</v>
      </c>
      <c r="M10" s="16" t="s">
        <v>23</v>
      </c>
      <c r="N10" s="16" t="s">
        <v>23</v>
      </c>
      <c r="O10" s="16" t="s">
        <v>23</v>
      </c>
      <c r="P10" s="16" t="s">
        <v>23</v>
      </c>
      <c r="Q10" s="16" t="s">
        <v>23</v>
      </c>
      <c r="R10" s="16" t="s">
        <v>23</v>
      </c>
      <c r="S10" s="16" t="s">
        <v>23</v>
      </c>
      <c r="T10" s="16" t="s">
        <v>23</v>
      </c>
      <c r="U10" s="16" t="s">
        <v>23</v>
      </c>
      <c r="V10" s="16" t="s">
        <v>23</v>
      </c>
      <c r="W10" s="16" t="s">
        <v>23</v>
      </c>
      <c r="X10" s="16" t="s">
        <v>23</v>
      </c>
      <c r="Y10" s="16" t="s">
        <v>23</v>
      </c>
      <c r="Z10" s="16" t="s">
        <v>23</v>
      </c>
      <c r="AA10" s="16" t="s">
        <v>23</v>
      </c>
      <c r="AB10" s="16" t="s">
        <v>23</v>
      </c>
      <c r="AC10" s="16" t="s">
        <v>23</v>
      </c>
      <c r="AD10" s="16" t="s">
        <v>23</v>
      </c>
      <c r="AE10" s="16" t="s">
        <v>23</v>
      </c>
      <c r="AF10" s="16" t="s">
        <v>23</v>
      </c>
      <c r="AG10" s="16" t="s">
        <v>23</v>
      </c>
      <c r="AH10" s="16" t="s">
        <v>23</v>
      </c>
      <c r="AI10" s="16" t="s">
        <v>23</v>
      </c>
      <c r="AJ10" s="16" t="s">
        <v>23</v>
      </c>
      <c r="AK10" s="16" t="s">
        <v>23</v>
      </c>
      <c r="AL10" s="16" t="s">
        <v>23</v>
      </c>
      <c r="AM10" s="16" t="s">
        <v>23</v>
      </c>
      <c r="AN10" s="16" t="s">
        <v>23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29</v>
      </c>
      <c r="B11" s="16" t="s">
        <v>23</v>
      </c>
      <c r="C11" s="16" t="s">
        <v>23</v>
      </c>
      <c r="D11" s="16" t="s">
        <v>23</v>
      </c>
      <c r="E11" s="16" t="s">
        <v>23</v>
      </c>
      <c r="F11" s="16" t="s">
        <v>23</v>
      </c>
      <c r="G11" s="16" t="s">
        <v>23</v>
      </c>
      <c r="H11" s="16" t="s">
        <v>23</v>
      </c>
      <c r="I11" s="16" t="s">
        <v>23</v>
      </c>
      <c r="J11" s="16" t="s">
        <v>23</v>
      </c>
      <c r="K11" s="16" t="s">
        <v>23</v>
      </c>
      <c r="L11" s="16" t="s">
        <v>23</v>
      </c>
      <c r="M11" s="16" t="s">
        <v>23</v>
      </c>
      <c r="N11" s="16" t="s">
        <v>23</v>
      </c>
      <c r="O11" s="16" t="s">
        <v>23</v>
      </c>
      <c r="P11" s="16" t="s">
        <v>23</v>
      </c>
      <c r="Q11" s="16" t="s">
        <v>23</v>
      </c>
      <c r="R11" s="16" t="s">
        <v>23</v>
      </c>
      <c r="S11" s="16" t="s">
        <v>23</v>
      </c>
      <c r="T11" s="16" t="s">
        <v>23</v>
      </c>
      <c r="U11" s="16" t="s">
        <v>23</v>
      </c>
      <c r="V11" s="16" t="s">
        <v>23</v>
      </c>
      <c r="W11" s="16" t="s">
        <v>23</v>
      </c>
      <c r="X11" s="16" t="s">
        <v>23</v>
      </c>
      <c r="Y11" s="16" t="s">
        <v>23</v>
      </c>
      <c r="Z11" s="16" t="s">
        <v>23</v>
      </c>
      <c r="AA11" s="16" t="s">
        <v>23</v>
      </c>
      <c r="AB11" s="16" t="s">
        <v>23</v>
      </c>
      <c r="AC11" s="16" t="s">
        <v>23</v>
      </c>
      <c r="AD11" s="16" t="s">
        <v>23</v>
      </c>
      <c r="AE11" s="16" t="s">
        <v>23</v>
      </c>
      <c r="AF11" s="16" t="s">
        <v>23</v>
      </c>
      <c r="AG11" s="16" t="s">
        <v>23</v>
      </c>
      <c r="AH11" s="16" t="s">
        <v>23</v>
      </c>
      <c r="AI11" s="16" t="s">
        <v>23</v>
      </c>
      <c r="AJ11" s="16" t="s">
        <v>23</v>
      </c>
      <c r="AK11" s="16" t="s">
        <v>23</v>
      </c>
      <c r="AL11" s="16" t="s">
        <v>23</v>
      </c>
      <c r="AM11" s="16" t="s">
        <v>23</v>
      </c>
      <c r="AN11" s="16" t="s">
        <v>23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30</v>
      </c>
      <c r="B12" s="16" t="s">
        <v>23</v>
      </c>
      <c r="C12" s="16" t="s">
        <v>23</v>
      </c>
      <c r="D12" s="16" t="s">
        <v>23</v>
      </c>
      <c r="E12" s="16" t="s">
        <v>23</v>
      </c>
      <c r="F12" s="16" t="s">
        <v>23</v>
      </c>
      <c r="G12" s="16" t="s">
        <v>23</v>
      </c>
      <c r="H12" s="16" t="s">
        <v>23</v>
      </c>
      <c r="I12" s="16" t="s">
        <v>23</v>
      </c>
      <c r="J12" s="16" t="s">
        <v>23</v>
      </c>
      <c r="K12" s="16" t="s">
        <v>23</v>
      </c>
      <c r="L12" s="16" t="s">
        <v>23</v>
      </c>
      <c r="M12" s="16" t="s">
        <v>23</v>
      </c>
      <c r="N12" s="16" t="s">
        <v>23</v>
      </c>
      <c r="O12" s="16" t="s">
        <v>23</v>
      </c>
      <c r="P12" s="16" t="s">
        <v>23</v>
      </c>
      <c r="Q12" s="16" t="s">
        <v>23</v>
      </c>
      <c r="R12" s="16" t="s">
        <v>23</v>
      </c>
      <c r="S12" s="16" t="s">
        <v>23</v>
      </c>
      <c r="T12" s="16" t="s">
        <v>23</v>
      </c>
      <c r="U12" s="16" t="s">
        <v>23</v>
      </c>
      <c r="V12" s="16" t="s">
        <v>23</v>
      </c>
      <c r="W12" s="16" t="s">
        <v>23</v>
      </c>
      <c r="X12" s="16" t="s">
        <v>23</v>
      </c>
      <c r="Y12" s="16" t="s">
        <v>23</v>
      </c>
      <c r="Z12" s="16" t="s">
        <v>23</v>
      </c>
      <c r="AA12" s="16" t="s">
        <v>23</v>
      </c>
      <c r="AB12" s="16" t="s">
        <v>23</v>
      </c>
      <c r="AC12" s="16" t="s">
        <v>23</v>
      </c>
      <c r="AD12" s="16" t="s">
        <v>23</v>
      </c>
      <c r="AE12" s="16" t="s">
        <v>23</v>
      </c>
      <c r="AF12" s="16" t="s">
        <v>23</v>
      </c>
      <c r="AG12" s="16" t="s">
        <v>23</v>
      </c>
      <c r="AH12" s="16" t="s">
        <v>23</v>
      </c>
      <c r="AI12" s="16" t="s">
        <v>23</v>
      </c>
      <c r="AJ12" s="16" t="s">
        <v>23</v>
      </c>
      <c r="AK12" s="16" t="s">
        <v>23</v>
      </c>
      <c r="AL12" s="16" t="s">
        <v>23</v>
      </c>
      <c r="AM12" s="16" t="s">
        <v>23</v>
      </c>
      <c r="AN12" s="16" t="s">
        <v>23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31</v>
      </c>
      <c r="B13" s="16" t="s">
        <v>23</v>
      </c>
      <c r="C13" s="16" t="s">
        <v>23</v>
      </c>
      <c r="D13" s="16" t="s">
        <v>23</v>
      </c>
      <c r="E13" s="16" t="s">
        <v>23</v>
      </c>
      <c r="F13" s="16" t="s">
        <v>23</v>
      </c>
      <c r="G13" s="16" t="s">
        <v>23</v>
      </c>
      <c r="H13" s="16" t="s">
        <v>23</v>
      </c>
      <c r="I13" s="16" t="s">
        <v>23</v>
      </c>
      <c r="J13" s="16" t="s">
        <v>23</v>
      </c>
      <c r="K13" s="16" t="s">
        <v>23</v>
      </c>
      <c r="L13" s="16" t="s">
        <v>23</v>
      </c>
      <c r="M13" s="16" t="s">
        <v>23</v>
      </c>
      <c r="N13" s="16" t="s">
        <v>23</v>
      </c>
      <c r="O13" s="16" t="s">
        <v>23</v>
      </c>
      <c r="P13" s="16" t="s">
        <v>23</v>
      </c>
      <c r="Q13" s="16" t="s">
        <v>23</v>
      </c>
      <c r="R13" s="16" t="s">
        <v>23</v>
      </c>
      <c r="S13" s="16" t="s">
        <v>23</v>
      </c>
      <c r="T13" s="16" t="s">
        <v>23</v>
      </c>
      <c r="U13" s="16" t="s">
        <v>23</v>
      </c>
      <c r="V13" s="16" t="s">
        <v>23</v>
      </c>
      <c r="W13" s="16" t="s">
        <v>23</v>
      </c>
      <c r="X13" s="16" t="s">
        <v>23</v>
      </c>
      <c r="Y13" s="16" t="s">
        <v>23</v>
      </c>
      <c r="Z13" s="16" t="s">
        <v>23</v>
      </c>
      <c r="AA13" s="16" t="s">
        <v>23</v>
      </c>
      <c r="AB13" s="16" t="s">
        <v>23</v>
      </c>
      <c r="AC13" s="16" t="s">
        <v>23</v>
      </c>
      <c r="AD13" s="16" t="s">
        <v>23</v>
      </c>
      <c r="AE13" s="16" t="s">
        <v>23</v>
      </c>
      <c r="AF13" s="16" t="s">
        <v>23</v>
      </c>
      <c r="AG13" s="16" t="s">
        <v>23</v>
      </c>
      <c r="AH13" s="16" t="s">
        <v>23</v>
      </c>
      <c r="AI13" s="16" t="s">
        <v>23</v>
      </c>
      <c r="AJ13" s="16" t="s">
        <v>23</v>
      </c>
      <c r="AK13" s="16" t="s">
        <v>23</v>
      </c>
      <c r="AL13" s="16" t="s">
        <v>23</v>
      </c>
      <c r="AM13" s="16" t="s">
        <v>23</v>
      </c>
      <c r="AN13" s="16" t="s">
        <v>23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32</v>
      </c>
      <c r="B14" s="16" t="s">
        <v>23</v>
      </c>
      <c r="C14" s="16" t="s">
        <v>23</v>
      </c>
      <c r="D14" s="16" t="s">
        <v>23</v>
      </c>
      <c r="E14" s="16" t="s">
        <v>23</v>
      </c>
      <c r="F14" s="16" t="s">
        <v>23</v>
      </c>
      <c r="G14" s="16" t="s">
        <v>23</v>
      </c>
      <c r="H14" s="16" t="s">
        <v>23</v>
      </c>
      <c r="I14" s="16" t="s">
        <v>23</v>
      </c>
      <c r="J14" s="16" t="s">
        <v>23</v>
      </c>
      <c r="K14" s="16" t="s">
        <v>23</v>
      </c>
      <c r="L14" s="16" t="s">
        <v>23</v>
      </c>
      <c r="M14" s="16" t="s">
        <v>23</v>
      </c>
      <c r="N14" s="16" t="s">
        <v>23</v>
      </c>
      <c r="O14" s="16" t="s">
        <v>23</v>
      </c>
      <c r="P14" s="16" t="s">
        <v>23</v>
      </c>
      <c r="Q14" s="16" t="s">
        <v>23</v>
      </c>
      <c r="R14" s="16" t="s">
        <v>23</v>
      </c>
      <c r="S14" s="16" t="s">
        <v>23</v>
      </c>
      <c r="T14" s="16" t="s">
        <v>23</v>
      </c>
      <c r="U14" s="16" t="s">
        <v>23</v>
      </c>
      <c r="V14" s="16" t="s">
        <v>23</v>
      </c>
      <c r="W14" s="16" t="s">
        <v>23</v>
      </c>
      <c r="X14" s="16" t="s">
        <v>23</v>
      </c>
      <c r="Y14" s="16" t="s">
        <v>23</v>
      </c>
      <c r="Z14" s="16" t="s">
        <v>23</v>
      </c>
      <c r="AA14" s="16" t="s">
        <v>23</v>
      </c>
      <c r="AB14" s="16" t="s">
        <v>23</v>
      </c>
      <c r="AC14" s="16" t="s">
        <v>23</v>
      </c>
      <c r="AD14" s="16" t="s">
        <v>23</v>
      </c>
      <c r="AE14" s="16" t="s">
        <v>23</v>
      </c>
      <c r="AF14" s="16" t="s">
        <v>23</v>
      </c>
      <c r="AG14" s="16" t="s">
        <v>23</v>
      </c>
      <c r="AH14" s="16" t="s">
        <v>23</v>
      </c>
      <c r="AI14" s="16" t="s">
        <v>23</v>
      </c>
      <c r="AJ14" s="16" t="s">
        <v>23</v>
      </c>
      <c r="AK14" s="16" t="s">
        <v>23</v>
      </c>
      <c r="AL14" s="16" t="s">
        <v>23</v>
      </c>
      <c r="AM14" s="16" t="s">
        <v>23</v>
      </c>
      <c r="AN14" s="16" t="s">
        <v>23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ht="14.5" r="38" spans="1:69" x14ac:dyDescent="0.35">
      <c r="A38" s="47" t="s">
        <v>33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ht="26" r="39" spans="1:69" x14ac:dyDescent="0.3">
      <c r="A39" s="28"/>
      <c r="B39" s="18" t="s">
        <v>7</v>
      </c>
      <c r="C39" s="18" t="s">
        <v>8</v>
      </c>
      <c r="D39" s="18" t="s">
        <v>9</v>
      </c>
      <c r="E39" s="18" t="s">
        <v>10</v>
      </c>
      <c r="F39" s="18" t="s">
        <v>11</v>
      </c>
      <c r="G39" s="18" t="s">
        <v>12</v>
      </c>
      <c r="H39" s="18" t="s">
        <v>13</v>
      </c>
      <c r="I39" s="18" t="s">
        <v>19</v>
      </c>
      <c r="J39" s="18" t="s">
        <v>14</v>
      </c>
      <c r="K39" s="18" t="s">
        <v>15</v>
      </c>
      <c r="L39" s="18" t="s">
        <v>16</v>
      </c>
      <c r="M39" s="18" t="s">
        <v>17</v>
      </c>
      <c r="N39" s="18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35" t="s">
        <v>23</v>
      </c>
      <c r="C40" s="38" t="s">
        <v>23</v>
      </c>
      <c r="D40" s="19" t="s">
        <v>23</v>
      </c>
      <c r="E40" s="19" t="s">
        <v>23</v>
      </c>
      <c r="F40" s="19" t="s">
        <v>23</v>
      </c>
      <c r="G40" s="19" t="s">
        <v>23</v>
      </c>
      <c r="H40" s="19" t="s">
        <v>23</v>
      </c>
      <c r="I40" s="19" t="s">
        <v>23</v>
      </c>
      <c r="J40" s="19" t="s">
        <v>23</v>
      </c>
      <c r="K40" s="20" t="s">
        <v>23</v>
      </c>
      <c r="L40" s="19" t="s">
        <v>23</v>
      </c>
      <c r="M40" s="19" t="s">
        <v>23</v>
      </c>
      <c r="N40" s="20" t="s">
        <v>23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36" t="s">
        <v>23</v>
      </c>
      <c r="C41" s="39" t="s">
        <v>23</v>
      </c>
      <c r="D41" s="19" t="s">
        <v>23</v>
      </c>
      <c r="E41" s="19" t="s">
        <v>23</v>
      </c>
      <c r="F41" s="19" t="s">
        <v>23</v>
      </c>
      <c r="G41" s="19" t="s">
        <v>23</v>
      </c>
      <c r="H41" s="19" t="s">
        <v>23</v>
      </c>
      <c r="I41" s="19" t="s">
        <v>23</v>
      </c>
      <c r="J41" s="19" t="s">
        <v>23</v>
      </c>
      <c r="K41" s="21" t="s">
        <v>23</v>
      </c>
      <c r="L41" s="19" t="s">
        <v>23</v>
      </c>
      <c r="M41" s="19" t="s">
        <v>23</v>
      </c>
      <c r="N41" s="21" t="s">
        <v>23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37" t="s">
        <v>23</v>
      </c>
      <c r="C42" s="40" t="s">
        <v>23</v>
      </c>
      <c r="D42" s="19" t="s">
        <v>23</v>
      </c>
      <c r="E42" s="19" t="s">
        <v>23</v>
      </c>
      <c r="F42" s="19" t="s">
        <v>23</v>
      </c>
      <c r="G42" s="19" t="s">
        <v>23</v>
      </c>
      <c r="H42" s="19" t="s">
        <v>23</v>
      </c>
      <c r="I42" s="19" t="s">
        <v>23</v>
      </c>
      <c r="J42" s="19" t="s">
        <v>23</v>
      </c>
      <c r="K42" s="22" t="s">
        <v>23</v>
      </c>
      <c r="L42" s="19" t="s">
        <v>23</v>
      </c>
      <c r="M42" s="19" t="s">
        <v>23</v>
      </c>
      <c r="N42" s="22" t="s">
        <v>23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19" t="s">
        <v>23</v>
      </c>
      <c r="C43" s="19" t="s">
        <v>23</v>
      </c>
      <c r="D43" s="19" t="s">
        <v>23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23</v>
      </c>
      <c r="J43" s="19" t="s">
        <v>23</v>
      </c>
      <c r="K43" s="23" t="s">
        <v>23</v>
      </c>
      <c r="L43" s="19" t="s">
        <v>23</v>
      </c>
      <c r="M43" s="19" t="s">
        <v>23</v>
      </c>
      <c r="N43" s="23" t="s">
        <v>23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19" t="s">
        <v>23</v>
      </c>
      <c r="C44" s="19" t="s">
        <v>23</v>
      </c>
      <c r="D44" s="19" t="s">
        <v>23</v>
      </c>
      <c r="E44" s="19" t="s">
        <v>23</v>
      </c>
      <c r="F44" s="19" t="s">
        <v>23</v>
      </c>
      <c r="G44" s="19" t="s">
        <v>23</v>
      </c>
      <c r="H44" s="19" t="s">
        <v>23</v>
      </c>
      <c r="I44" s="19" t="s">
        <v>23</v>
      </c>
      <c r="J44" s="19" t="s">
        <v>23</v>
      </c>
      <c r="K44" s="24" t="s">
        <v>23</v>
      </c>
      <c r="L44" s="19" t="s">
        <v>23</v>
      </c>
      <c r="M44" s="19" t="s">
        <v>23</v>
      </c>
      <c r="N44" s="24" t="s">
        <v>23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19" t="s">
        <v>23</v>
      </c>
      <c r="C45" s="19" t="s">
        <v>23</v>
      </c>
      <c r="D45" s="19" t="s">
        <v>23</v>
      </c>
      <c r="E45" s="19" t="s">
        <v>23</v>
      </c>
      <c r="F45" s="19" t="s">
        <v>23</v>
      </c>
      <c r="G45" s="19" t="s">
        <v>23</v>
      </c>
      <c r="H45" s="19" t="s">
        <v>23</v>
      </c>
      <c r="I45" s="19" t="s">
        <v>23</v>
      </c>
      <c r="J45" s="19" t="s">
        <v>23</v>
      </c>
      <c r="K45" s="25" t="s">
        <v>23</v>
      </c>
      <c r="L45" s="19" t="s">
        <v>23</v>
      </c>
      <c r="M45" s="19" t="s">
        <v>23</v>
      </c>
      <c r="N45" s="25" t="s">
        <v>23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27</v>
      </c>
      <c r="B46" s="19" t="s">
        <v>23</v>
      </c>
      <c r="C46" s="19" t="s">
        <v>23</v>
      </c>
      <c r="D46" s="19" t="s">
        <v>23</v>
      </c>
      <c r="E46" s="19" t="s">
        <v>23</v>
      </c>
      <c r="F46" s="19" t="s">
        <v>23</v>
      </c>
      <c r="G46" s="19" t="s">
        <v>23</v>
      </c>
      <c r="H46" s="19" t="s">
        <v>23</v>
      </c>
      <c r="I46" s="19" t="s">
        <v>23</v>
      </c>
      <c r="J46" s="19" t="s">
        <v>23</v>
      </c>
      <c r="K46" s="26" t="s">
        <v>23</v>
      </c>
      <c r="L46" s="19" t="s">
        <v>23</v>
      </c>
      <c r="M46" s="19" t="s">
        <v>23</v>
      </c>
      <c r="N46" s="26" t="s">
        <v>23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28</v>
      </c>
      <c r="B47" s="19" t="s">
        <v>23</v>
      </c>
      <c r="C47" s="19" t="s">
        <v>23</v>
      </c>
      <c r="D47" s="19" t="s">
        <v>23</v>
      </c>
      <c r="E47" s="19" t="s">
        <v>23</v>
      </c>
      <c r="F47" s="19" t="s">
        <v>23</v>
      </c>
      <c r="G47" s="19" t="s">
        <v>23</v>
      </c>
      <c r="H47" s="19" t="s">
        <v>23</v>
      </c>
      <c r="I47" s="19" t="s">
        <v>23</v>
      </c>
      <c r="J47" s="19" t="s">
        <v>23</v>
      </c>
      <c r="K47" s="27" t="s">
        <v>23</v>
      </c>
      <c r="L47" s="19" t="s">
        <v>23</v>
      </c>
      <c r="M47" s="19" t="s">
        <v>23</v>
      </c>
      <c r="N47" s="27" t="s">
        <v>23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29</v>
      </c>
      <c r="B48" s="19" t="s">
        <v>23</v>
      </c>
      <c r="C48" s="19" t="s">
        <v>23</v>
      </c>
      <c r="D48" s="19" t="s">
        <v>23</v>
      </c>
      <c r="E48" s="19" t="s">
        <v>23</v>
      </c>
      <c r="F48" s="19" t="s">
        <v>23</v>
      </c>
      <c r="G48" s="19" t="s">
        <v>23</v>
      </c>
      <c r="H48" s="19" t="s">
        <v>23</v>
      </c>
      <c r="I48" s="19" t="s">
        <v>23</v>
      </c>
      <c r="J48" s="19" t="s">
        <v>23</v>
      </c>
      <c r="K48" s="27" t="s">
        <v>23</v>
      </c>
      <c r="L48" s="19" t="s">
        <v>23</v>
      </c>
      <c r="M48" s="19" t="s">
        <v>23</v>
      </c>
      <c r="N48" s="27" t="s">
        <v>23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30</v>
      </c>
      <c r="B49" s="19" t="s">
        <v>23</v>
      </c>
      <c r="C49" s="19" t="s">
        <v>23</v>
      </c>
      <c r="D49" s="19" t="s">
        <v>23</v>
      </c>
      <c r="E49" s="19" t="s">
        <v>23</v>
      </c>
      <c r="F49" s="19" t="s">
        <v>23</v>
      </c>
      <c r="G49" s="19" t="s">
        <v>23</v>
      </c>
      <c r="H49" s="19" t="s">
        <v>23</v>
      </c>
      <c r="I49" s="19" t="s">
        <v>23</v>
      </c>
      <c r="J49" s="19" t="s">
        <v>23</v>
      </c>
      <c r="K49" s="27" t="s">
        <v>23</v>
      </c>
      <c r="L49" s="19" t="s">
        <v>23</v>
      </c>
      <c r="M49" s="19" t="s">
        <v>23</v>
      </c>
      <c r="N49" s="27" t="s">
        <v>23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31</v>
      </c>
      <c r="B50" s="19" t="s">
        <v>23</v>
      </c>
      <c r="C50" s="19" t="s">
        <v>23</v>
      </c>
      <c r="D50" s="19" t="s">
        <v>23</v>
      </c>
      <c r="E50" s="19" t="s">
        <v>23</v>
      </c>
      <c r="F50" s="19" t="s">
        <v>23</v>
      </c>
      <c r="G50" s="19" t="s">
        <v>23</v>
      </c>
      <c r="H50" s="19" t="s">
        <v>23</v>
      </c>
      <c r="I50" s="19" t="s">
        <v>23</v>
      </c>
      <c r="J50" s="19" t="s">
        <v>23</v>
      </c>
      <c r="K50" s="27" t="s">
        <v>23</v>
      </c>
      <c r="L50" s="19" t="s">
        <v>23</v>
      </c>
      <c r="M50" s="19" t="s">
        <v>23</v>
      </c>
      <c r="N50" s="27" t="s">
        <v>23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32</v>
      </c>
      <c r="B51" s="19" t="s">
        <v>23</v>
      </c>
      <c r="C51" s="19" t="s">
        <v>23</v>
      </c>
      <c r="D51" s="19" t="s">
        <v>23</v>
      </c>
      <c r="E51" s="19" t="s">
        <v>23</v>
      </c>
      <c r="F51" s="19" t="s">
        <v>23</v>
      </c>
      <c r="G51" s="19" t="s">
        <v>23</v>
      </c>
      <c r="H51" s="19" t="s">
        <v>23</v>
      </c>
      <c r="I51" s="19" t="s">
        <v>23</v>
      </c>
      <c r="J51" s="19" t="s">
        <v>23</v>
      </c>
      <c r="K51" s="27" t="s">
        <v>23</v>
      </c>
      <c r="L51" s="19" t="s">
        <v>23</v>
      </c>
      <c r="M51" s="19" t="s">
        <v>23</v>
      </c>
      <c r="N51" s="27" t="s">
        <v>23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41" t="s">
        <v>24</v>
      </c>
      <c r="B54" s="42"/>
      <c r="C54" s="43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41" t="s">
        <v>20</v>
      </c>
      <c r="B55" s="42"/>
      <c r="C55" s="43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41" t="s">
        <v>21</v>
      </c>
      <c r="B56" s="42"/>
      <c r="C56" s="43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41" t="s">
        <v>22</v>
      </c>
      <c r="B57" s="42"/>
      <c r="C57" s="43"/>
      <c r="D57" s="13">
        <f>COUNTIF(B40:N51,"-*")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41" t="s">
        <v>25</v>
      </c>
      <c r="B58" s="42"/>
      <c r="C58" s="43"/>
      <c r="D58" s="13">
        <f>COUNTIF(B40:N51,"NA")</f>
        <v>156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41" t="s">
        <v>26</v>
      </c>
      <c r="B59" s="42"/>
      <c r="C59" s="43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7"/>
      <c r="B60" s="17"/>
      <c r="C60" s="17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7:C57"/>
    <mergeCell ref="A58:C58"/>
    <mergeCell ref="A59:C59"/>
    <mergeCell ref="A54:C54"/>
    <mergeCell ref="A1:A2"/>
    <mergeCell ref="B1:D1"/>
    <mergeCell ref="A55:C55"/>
    <mergeCell ref="A56:C56"/>
    <mergeCell ref="AC1:AE1"/>
    <mergeCell ref="AF1:AH1"/>
    <mergeCell ref="AI1:AK1"/>
    <mergeCell ref="AL1:AN1"/>
    <mergeCell ref="A38:N38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Q469"/>
  <sheetViews>
    <sheetView topLeftCell="A39" workbookViewId="0">
      <selection activeCell="B40" sqref="B40:I51"/>
    </sheetView>
  </sheetViews>
  <sheetFormatPr defaultColWidth="10.81640625" defaultRowHeight="13" x14ac:dyDescent="0.3"/>
  <cols>
    <col min="1" max="16384" style="2" width="10.81640625" collapsed="true"/>
  </cols>
  <sheetData>
    <row r="1" spans="1:69" x14ac:dyDescent="0.3">
      <c r="A1" s="48"/>
      <c r="B1" s="44" t="s">
        <v>7</v>
      </c>
      <c r="C1" s="45"/>
      <c r="D1" s="46"/>
      <c r="E1" s="44" t="s">
        <v>8</v>
      </c>
      <c r="F1" s="45"/>
      <c r="G1" s="46"/>
      <c r="H1" s="44" t="s">
        <v>9</v>
      </c>
      <c r="I1" s="45"/>
      <c r="J1" s="46"/>
      <c r="K1" s="44" t="s">
        <v>10</v>
      </c>
      <c r="L1" s="45"/>
      <c r="M1" s="46"/>
      <c r="N1" s="44" t="s">
        <v>11</v>
      </c>
      <c r="O1" s="45"/>
      <c r="P1" s="46"/>
      <c r="Q1" s="44" t="s">
        <v>12</v>
      </c>
      <c r="R1" s="45"/>
      <c r="S1" s="46"/>
      <c r="T1" s="44" t="s">
        <v>13</v>
      </c>
      <c r="U1" s="45"/>
      <c r="V1" s="46"/>
      <c r="W1" s="44" t="s">
        <v>19</v>
      </c>
      <c r="X1" s="45"/>
      <c r="Y1" s="46"/>
      <c r="Z1" s="44" t="s">
        <v>14</v>
      </c>
      <c r="AA1" s="45"/>
      <c r="AB1" s="46"/>
      <c r="AC1" s="44" t="s">
        <v>15</v>
      </c>
      <c r="AD1" s="45"/>
      <c r="AE1" s="46"/>
      <c r="AF1" s="44" t="s">
        <v>16</v>
      </c>
      <c r="AG1" s="45"/>
      <c r="AH1" s="46"/>
      <c r="AI1" s="44" t="s">
        <v>17</v>
      </c>
      <c r="AJ1" s="45"/>
      <c r="AK1" s="46"/>
      <c r="AL1" s="44" t="s">
        <v>6</v>
      </c>
      <c r="AM1" s="45"/>
      <c r="AN1" s="46"/>
      <c r="AO1" s="5"/>
      <c r="AP1" s="6"/>
      <c r="AQ1" s="7"/>
      <c r="AR1" s="7"/>
      <c r="AS1" s="7"/>
      <c r="AT1" s="7"/>
      <c r="AU1" s="7"/>
      <c r="AV1" s="7"/>
      <c r="AW1" s="8"/>
      <c r="AX1" s="1"/>
    </row>
    <row customFormat="1" ht="26" r="2" s="4" spans="1:69" x14ac:dyDescent="0.3">
      <c r="A2" s="49"/>
      <c r="B2" s="18" t="s">
        <v>34</v>
      </c>
      <c r="C2" s="18" t="s">
        <v>35</v>
      </c>
      <c r="D2" s="18" t="s">
        <v>18</v>
      </c>
      <c r="E2" s="18" t="s">
        <v>34</v>
      </c>
      <c r="F2" s="18" t="s">
        <v>35</v>
      </c>
      <c r="G2" s="18" t="s">
        <v>18</v>
      </c>
      <c r="H2" s="18" t="s">
        <v>34</v>
      </c>
      <c r="I2" s="18" t="s">
        <v>35</v>
      </c>
      <c r="J2" s="18" t="s">
        <v>18</v>
      </c>
      <c r="K2" s="18" t="s">
        <v>34</v>
      </c>
      <c r="L2" s="18" t="s">
        <v>35</v>
      </c>
      <c r="M2" s="18" t="s">
        <v>18</v>
      </c>
      <c r="N2" s="18" t="s">
        <v>34</v>
      </c>
      <c r="O2" s="18" t="s">
        <v>35</v>
      </c>
      <c r="P2" s="18" t="s">
        <v>18</v>
      </c>
      <c r="Q2" s="18" t="s">
        <v>34</v>
      </c>
      <c r="R2" s="18" t="s">
        <v>35</v>
      </c>
      <c r="S2" s="18" t="s">
        <v>18</v>
      </c>
      <c r="T2" s="18" t="s">
        <v>34</v>
      </c>
      <c r="U2" s="18" t="s">
        <v>35</v>
      </c>
      <c r="V2" s="18" t="s">
        <v>18</v>
      </c>
      <c r="W2" s="18" t="s">
        <v>34</v>
      </c>
      <c r="X2" s="18" t="s">
        <v>35</v>
      </c>
      <c r="Y2" s="18" t="s">
        <v>18</v>
      </c>
      <c r="Z2" s="18" t="s">
        <v>34</v>
      </c>
      <c r="AA2" s="18" t="s">
        <v>35</v>
      </c>
      <c r="AB2" s="18" t="s">
        <v>18</v>
      </c>
      <c r="AC2" s="18" t="s">
        <v>34</v>
      </c>
      <c r="AD2" s="18" t="s">
        <v>35</v>
      </c>
      <c r="AE2" s="18" t="s">
        <v>18</v>
      </c>
      <c r="AF2" s="18" t="s">
        <v>34</v>
      </c>
      <c r="AG2" s="18" t="s">
        <v>35</v>
      </c>
      <c r="AH2" s="18" t="s">
        <v>18</v>
      </c>
      <c r="AI2" s="18" t="s">
        <v>34</v>
      </c>
      <c r="AJ2" s="18" t="s">
        <v>35</v>
      </c>
      <c r="AK2" s="18" t="s">
        <v>18</v>
      </c>
      <c r="AL2" s="18" t="s">
        <v>34</v>
      </c>
      <c r="AM2" s="18" t="s">
        <v>35</v>
      </c>
      <c r="AN2" s="18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29" t="s">
        <v>23</v>
      </c>
      <c r="C3" s="32" t="s">
        <v>23</v>
      </c>
      <c r="D3" s="32" t="s">
        <v>23</v>
      </c>
      <c r="E3" s="29" t="s">
        <v>23</v>
      </c>
      <c r="F3" s="32" t="s">
        <v>23</v>
      </c>
      <c r="G3" s="32" t="s">
        <v>23</v>
      </c>
      <c r="H3" s="29" t="s">
        <v>23</v>
      </c>
      <c r="I3" s="32" t="s">
        <v>23</v>
      </c>
      <c r="J3" s="32" t="s">
        <v>23</v>
      </c>
      <c r="K3" s="29" t="s">
        <v>23</v>
      </c>
      <c r="L3" s="32" t="s">
        <v>23</v>
      </c>
      <c r="M3" s="32" t="s">
        <v>23</v>
      </c>
      <c r="N3" s="29" t="s">
        <v>23</v>
      </c>
      <c r="O3" s="32" t="s">
        <v>23</v>
      </c>
      <c r="P3" s="32" t="s">
        <v>23</v>
      </c>
      <c r="Q3" s="29" t="s">
        <v>23</v>
      </c>
      <c r="R3" s="32" t="s">
        <v>23</v>
      </c>
      <c r="S3" s="32" t="s">
        <v>23</v>
      </c>
      <c r="T3" s="29" t="s">
        <v>23</v>
      </c>
      <c r="U3" s="32" t="s">
        <v>23</v>
      </c>
      <c r="V3" s="32" t="s">
        <v>23</v>
      </c>
      <c r="W3" s="29" t="s">
        <v>23</v>
      </c>
      <c r="X3" s="32" t="s">
        <v>23</v>
      </c>
      <c r="Y3" s="32" t="s">
        <v>23</v>
      </c>
      <c r="Z3" s="29" t="s">
        <v>23</v>
      </c>
      <c r="AA3" s="32" t="s">
        <v>23</v>
      </c>
      <c r="AB3" s="32" t="s">
        <v>23</v>
      </c>
      <c r="AC3" s="29" t="s">
        <v>23</v>
      </c>
      <c r="AD3" s="32" t="s">
        <v>23</v>
      </c>
      <c r="AE3" s="32" t="s">
        <v>23</v>
      </c>
      <c r="AF3" s="29" t="s">
        <v>23</v>
      </c>
      <c r="AG3" s="32" t="s">
        <v>23</v>
      </c>
      <c r="AH3" s="32" t="s">
        <v>23</v>
      </c>
      <c r="AI3" s="29" t="s">
        <v>23</v>
      </c>
      <c r="AJ3" s="32" t="s">
        <v>23</v>
      </c>
      <c r="AK3" s="32" t="s">
        <v>23</v>
      </c>
      <c r="AL3" s="29" t="s">
        <v>23</v>
      </c>
      <c r="AM3" s="32" t="s">
        <v>23</v>
      </c>
      <c r="AN3" s="32" t="s">
        <v>23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30" t="s">
        <v>23</v>
      </c>
      <c r="C4" s="33" t="s">
        <v>23</v>
      </c>
      <c r="D4" s="33" t="s">
        <v>23</v>
      </c>
      <c r="E4" s="30" t="s">
        <v>23</v>
      </c>
      <c r="F4" s="33" t="s">
        <v>23</v>
      </c>
      <c r="G4" s="33" t="s">
        <v>23</v>
      </c>
      <c r="H4" s="30" t="s">
        <v>23</v>
      </c>
      <c r="I4" s="33" t="s">
        <v>23</v>
      </c>
      <c r="J4" s="33" t="s">
        <v>23</v>
      </c>
      <c r="K4" s="30" t="s">
        <v>23</v>
      </c>
      <c r="L4" s="33" t="s">
        <v>23</v>
      </c>
      <c r="M4" s="33" t="s">
        <v>23</v>
      </c>
      <c r="N4" s="30" t="s">
        <v>23</v>
      </c>
      <c r="O4" s="33" t="s">
        <v>23</v>
      </c>
      <c r="P4" s="33" t="s">
        <v>23</v>
      </c>
      <c r="Q4" s="30" t="s">
        <v>23</v>
      </c>
      <c r="R4" s="33" t="s">
        <v>23</v>
      </c>
      <c r="S4" s="33" t="s">
        <v>23</v>
      </c>
      <c r="T4" s="30" t="s">
        <v>23</v>
      </c>
      <c r="U4" s="33" t="s">
        <v>23</v>
      </c>
      <c r="V4" s="33" t="s">
        <v>23</v>
      </c>
      <c r="W4" s="30" t="s">
        <v>23</v>
      </c>
      <c r="X4" s="33" t="s">
        <v>23</v>
      </c>
      <c r="Y4" s="33" t="s">
        <v>23</v>
      </c>
      <c r="Z4" s="30" t="s">
        <v>23</v>
      </c>
      <c r="AA4" s="33" t="s">
        <v>23</v>
      </c>
      <c r="AB4" s="33" t="s">
        <v>23</v>
      </c>
      <c r="AC4" s="30" t="s">
        <v>23</v>
      </c>
      <c r="AD4" s="33" t="s">
        <v>23</v>
      </c>
      <c r="AE4" s="33" t="s">
        <v>23</v>
      </c>
      <c r="AF4" s="30" t="s">
        <v>23</v>
      </c>
      <c r="AG4" s="33" t="s">
        <v>23</v>
      </c>
      <c r="AH4" s="33" t="s">
        <v>23</v>
      </c>
      <c r="AI4" s="30" t="s">
        <v>23</v>
      </c>
      <c r="AJ4" s="33" t="s">
        <v>23</v>
      </c>
      <c r="AK4" s="33" t="s">
        <v>23</v>
      </c>
      <c r="AL4" s="30" t="s">
        <v>23</v>
      </c>
      <c r="AM4" s="33" t="s">
        <v>23</v>
      </c>
      <c r="AN4" s="33" t="s">
        <v>23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31" t="s">
        <v>23</v>
      </c>
      <c r="C5" s="34" t="s">
        <v>23</v>
      </c>
      <c r="D5" s="34" t="s">
        <v>23</v>
      </c>
      <c r="E5" s="31" t="s">
        <v>23</v>
      </c>
      <c r="F5" s="34" t="s">
        <v>23</v>
      </c>
      <c r="G5" s="34" t="s">
        <v>23</v>
      </c>
      <c r="H5" s="31" t="s">
        <v>23</v>
      </c>
      <c r="I5" s="34" t="s">
        <v>23</v>
      </c>
      <c r="J5" s="34" t="s">
        <v>23</v>
      </c>
      <c r="K5" s="31" t="s">
        <v>23</v>
      </c>
      <c r="L5" s="34" t="s">
        <v>23</v>
      </c>
      <c r="M5" s="34" t="s">
        <v>23</v>
      </c>
      <c r="N5" s="31" t="s">
        <v>23</v>
      </c>
      <c r="O5" s="34" t="s">
        <v>23</v>
      </c>
      <c r="P5" s="34" t="s">
        <v>23</v>
      </c>
      <c r="Q5" s="31" t="s">
        <v>23</v>
      </c>
      <c r="R5" s="34" t="s">
        <v>23</v>
      </c>
      <c r="S5" s="34" t="s">
        <v>23</v>
      </c>
      <c r="T5" s="31" t="s">
        <v>23</v>
      </c>
      <c r="U5" s="34" t="s">
        <v>23</v>
      </c>
      <c r="V5" s="34" t="s">
        <v>23</v>
      </c>
      <c r="W5" s="31" t="s">
        <v>23</v>
      </c>
      <c r="X5" s="34" t="s">
        <v>23</v>
      </c>
      <c r="Y5" s="34" t="s">
        <v>23</v>
      </c>
      <c r="Z5" s="31" t="s">
        <v>23</v>
      </c>
      <c r="AA5" s="34" t="s">
        <v>23</v>
      </c>
      <c r="AB5" s="34" t="s">
        <v>23</v>
      </c>
      <c r="AC5" s="31" t="s">
        <v>23</v>
      </c>
      <c r="AD5" s="34" t="s">
        <v>23</v>
      </c>
      <c r="AE5" s="34" t="s">
        <v>23</v>
      </c>
      <c r="AF5" s="31" t="s">
        <v>23</v>
      </c>
      <c r="AG5" s="34" t="s">
        <v>23</v>
      </c>
      <c r="AH5" s="34" t="s">
        <v>23</v>
      </c>
      <c r="AI5" s="31" t="s">
        <v>23</v>
      </c>
      <c r="AJ5" s="34" t="s">
        <v>23</v>
      </c>
      <c r="AK5" s="34" t="s">
        <v>23</v>
      </c>
      <c r="AL5" s="31" t="s">
        <v>23</v>
      </c>
      <c r="AM5" s="34" t="s">
        <v>23</v>
      </c>
      <c r="AN5" s="34" t="s">
        <v>23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16" t="s">
        <v>23</v>
      </c>
      <c r="C6" s="16" t="s">
        <v>23</v>
      </c>
      <c r="D6" s="16" t="s">
        <v>23</v>
      </c>
      <c r="E6" s="16" t="s">
        <v>23</v>
      </c>
      <c r="F6" s="16" t="s">
        <v>23</v>
      </c>
      <c r="G6" s="16" t="s">
        <v>23</v>
      </c>
      <c r="H6" s="16" t="s">
        <v>23</v>
      </c>
      <c r="I6" s="16" t="s">
        <v>23</v>
      </c>
      <c r="J6" s="16" t="s">
        <v>23</v>
      </c>
      <c r="K6" s="16" t="s">
        <v>23</v>
      </c>
      <c r="L6" s="16" t="s">
        <v>23</v>
      </c>
      <c r="M6" s="16" t="s">
        <v>23</v>
      </c>
      <c r="N6" s="16" t="s">
        <v>23</v>
      </c>
      <c r="O6" s="16" t="s">
        <v>23</v>
      </c>
      <c r="P6" s="16" t="s">
        <v>23</v>
      </c>
      <c r="Q6" s="16" t="s">
        <v>23</v>
      </c>
      <c r="R6" s="16" t="s">
        <v>23</v>
      </c>
      <c r="S6" s="16" t="s">
        <v>23</v>
      </c>
      <c r="T6" s="16" t="s">
        <v>23</v>
      </c>
      <c r="U6" s="16" t="s">
        <v>23</v>
      </c>
      <c r="V6" s="16" t="s">
        <v>23</v>
      </c>
      <c r="W6" s="16" t="s">
        <v>23</v>
      </c>
      <c r="X6" s="16" t="s">
        <v>23</v>
      </c>
      <c r="Y6" s="16" t="s">
        <v>23</v>
      </c>
      <c r="Z6" s="16" t="s">
        <v>23</v>
      </c>
      <c r="AA6" s="16" t="s">
        <v>23</v>
      </c>
      <c r="AB6" s="16" t="s">
        <v>23</v>
      </c>
      <c r="AC6" s="16" t="s">
        <v>23</v>
      </c>
      <c r="AD6" s="16" t="s">
        <v>23</v>
      </c>
      <c r="AE6" s="16" t="s">
        <v>23</v>
      </c>
      <c r="AF6" s="16" t="s">
        <v>23</v>
      </c>
      <c r="AG6" s="16" t="s">
        <v>23</v>
      </c>
      <c r="AH6" s="16" t="s">
        <v>23</v>
      </c>
      <c r="AI6" s="16" t="s">
        <v>23</v>
      </c>
      <c r="AJ6" s="16" t="s">
        <v>23</v>
      </c>
      <c r="AK6" s="16" t="s">
        <v>23</v>
      </c>
      <c r="AL6" s="16" t="s">
        <v>23</v>
      </c>
      <c r="AM6" s="16" t="s">
        <v>23</v>
      </c>
      <c r="AN6" s="16" t="s">
        <v>23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16" t="s">
        <v>23</v>
      </c>
      <c r="C7" s="16" t="s">
        <v>23</v>
      </c>
      <c r="D7" s="16" t="s">
        <v>23</v>
      </c>
      <c r="E7" s="16" t="s">
        <v>23</v>
      </c>
      <c r="F7" s="16" t="s">
        <v>23</v>
      </c>
      <c r="G7" s="16" t="s">
        <v>23</v>
      </c>
      <c r="H7" s="16" t="s">
        <v>23</v>
      </c>
      <c r="I7" s="16" t="s">
        <v>23</v>
      </c>
      <c r="J7" s="16" t="s">
        <v>23</v>
      </c>
      <c r="K7" s="16" t="s">
        <v>23</v>
      </c>
      <c r="L7" s="16" t="s">
        <v>23</v>
      </c>
      <c r="M7" s="16" t="s">
        <v>23</v>
      </c>
      <c r="N7" s="16" t="s">
        <v>23</v>
      </c>
      <c r="O7" s="16" t="s">
        <v>23</v>
      </c>
      <c r="P7" s="16" t="s">
        <v>23</v>
      </c>
      <c r="Q7" s="16" t="s">
        <v>23</v>
      </c>
      <c r="R7" s="16" t="s">
        <v>23</v>
      </c>
      <c r="S7" s="16" t="s">
        <v>23</v>
      </c>
      <c r="T7" s="16" t="s">
        <v>23</v>
      </c>
      <c r="U7" s="16" t="s">
        <v>23</v>
      </c>
      <c r="V7" s="16" t="s">
        <v>23</v>
      </c>
      <c r="W7" s="16" t="s">
        <v>23</v>
      </c>
      <c r="X7" s="16" t="s">
        <v>23</v>
      </c>
      <c r="Y7" s="16" t="s">
        <v>23</v>
      </c>
      <c r="Z7" s="16" t="s">
        <v>23</v>
      </c>
      <c r="AA7" s="16" t="s">
        <v>23</v>
      </c>
      <c r="AB7" s="16" t="s">
        <v>23</v>
      </c>
      <c r="AC7" s="16" t="s">
        <v>23</v>
      </c>
      <c r="AD7" s="16" t="s">
        <v>23</v>
      </c>
      <c r="AE7" s="16" t="s">
        <v>23</v>
      </c>
      <c r="AF7" s="16" t="s">
        <v>23</v>
      </c>
      <c r="AG7" s="16" t="s">
        <v>23</v>
      </c>
      <c r="AH7" s="16" t="s">
        <v>23</v>
      </c>
      <c r="AI7" s="16" t="s">
        <v>23</v>
      </c>
      <c r="AJ7" s="16" t="s">
        <v>23</v>
      </c>
      <c r="AK7" s="16" t="s">
        <v>23</v>
      </c>
      <c r="AL7" s="16" t="s">
        <v>23</v>
      </c>
      <c r="AM7" s="16" t="s">
        <v>23</v>
      </c>
      <c r="AN7" s="16" t="s">
        <v>23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16" t="s">
        <v>23</v>
      </c>
      <c r="C8" s="16" t="s">
        <v>23</v>
      </c>
      <c r="D8" s="16" t="s">
        <v>23</v>
      </c>
      <c r="E8" s="16" t="s">
        <v>23</v>
      </c>
      <c r="F8" s="16" t="s">
        <v>23</v>
      </c>
      <c r="G8" s="16" t="s">
        <v>23</v>
      </c>
      <c r="H8" s="16" t="s">
        <v>23</v>
      </c>
      <c r="I8" s="16" t="s">
        <v>23</v>
      </c>
      <c r="J8" s="16" t="s">
        <v>23</v>
      </c>
      <c r="K8" s="16" t="s">
        <v>23</v>
      </c>
      <c r="L8" s="16" t="s">
        <v>23</v>
      </c>
      <c r="M8" s="16" t="s">
        <v>23</v>
      </c>
      <c r="N8" s="16" t="s">
        <v>23</v>
      </c>
      <c r="O8" s="16" t="s">
        <v>23</v>
      </c>
      <c r="P8" s="16" t="s">
        <v>23</v>
      </c>
      <c r="Q8" s="16" t="s">
        <v>23</v>
      </c>
      <c r="R8" s="16" t="s">
        <v>23</v>
      </c>
      <c r="S8" s="16" t="s">
        <v>23</v>
      </c>
      <c r="T8" s="16" t="s">
        <v>23</v>
      </c>
      <c r="U8" s="16" t="s">
        <v>23</v>
      </c>
      <c r="V8" s="16" t="s">
        <v>23</v>
      </c>
      <c r="W8" s="16" t="s">
        <v>23</v>
      </c>
      <c r="X8" s="16" t="s">
        <v>23</v>
      </c>
      <c r="Y8" s="16" t="s">
        <v>23</v>
      </c>
      <c r="Z8" s="16" t="s">
        <v>23</v>
      </c>
      <c r="AA8" s="16" t="s">
        <v>23</v>
      </c>
      <c r="AB8" s="16" t="s">
        <v>23</v>
      </c>
      <c r="AC8" s="16" t="s">
        <v>23</v>
      </c>
      <c r="AD8" s="16" t="s">
        <v>23</v>
      </c>
      <c r="AE8" s="16" t="s">
        <v>23</v>
      </c>
      <c r="AF8" s="16" t="s">
        <v>23</v>
      </c>
      <c r="AG8" s="16" t="s">
        <v>23</v>
      </c>
      <c r="AH8" s="16" t="s">
        <v>23</v>
      </c>
      <c r="AI8" s="16" t="s">
        <v>23</v>
      </c>
      <c r="AJ8" s="16" t="s">
        <v>23</v>
      </c>
      <c r="AK8" s="16" t="s">
        <v>23</v>
      </c>
      <c r="AL8" s="16" t="s">
        <v>23</v>
      </c>
      <c r="AM8" s="16" t="s">
        <v>23</v>
      </c>
      <c r="AN8" s="16" t="s">
        <v>23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27</v>
      </c>
      <c r="B9" s="16" t="s">
        <v>23</v>
      </c>
      <c r="C9" s="16" t="s">
        <v>23</v>
      </c>
      <c r="D9" s="16" t="s">
        <v>23</v>
      </c>
      <c r="E9" s="16" t="s">
        <v>23</v>
      </c>
      <c r="F9" s="16" t="s">
        <v>23</v>
      </c>
      <c r="G9" s="16" t="s">
        <v>23</v>
      </c>
      <c r="H9" s="16" t="s">
        <v>23</v>
      </c>
      <c r="I9" s="16" t="s">
        <v>23</v>
      </c>
      <c r="J9" s="16" t="s">
        <v>23</v>
      </c>
      <c r="K9" s="16" t="s">
        <v>23</v>
      </c>
      <c r="L9" s="16" t="s">
        <v>23</v>
      </c>
      <c r="M9" s="16" t="s">
        <v>23</v>
      </c>
      <c r="N9" s="16" t="s">
        <v>23</v>
      </c>
      <c r="O9" s="16" t="s">
        <v>23</v>
      </c>
      <c r="P9" s="16" t="s">
        <v>23</v>
      </c>
      <c r="Q9" s="16" t="s">
        <v>23</v>
      </c>
      <c r="R9" s="16" t="s">
        <v>23</v>
      </c>
      <c r="S9" s="16" t="s">
        <v>23</v>
      </c>
      <c r="T9" s="16" t="s">
        <v>23</v>
      </c>
      <c r="U9" s="16" t="s">
        <v>23</v>
      </c>
      <c r="V9" s="16" t="s">
        <v>23</v>
      </c>
      <c r="W9" s="16" t="s">
        <v>23</v>
      </c>
      <c r="X9" s="16" t="s">
        <v>23</v>
      </c>
      <c r="Y9" s="16" t="s">
        <v>23</v>
      </c>
      <c r="Z9" s="16" t="s">
        <v>23</v>
      </c>
      <c r="AA9" s="16" t="s">
        <v>23</v>
      </c>
      <c r="AB9" s="16" t="s">
        <v>23</v>
      </c>
      <c r="AC9" s="16" t="s">
        <v>23</v>
      </c>
      <c r="AD9" s="16" t="s">
        <v>23</v>
      </c>
      <c r="AE9" s="16" t="s">
        <v>23</v>
      </c>
      <c r="AF9" s="16" t="s">
        <v>23</v>
      </c>
      <c r="AG9" s="16" t="s">
        <v>23</v>
      </c>
      <c r="AH9" s="16" t="s">
        <v>23</v>
      </c>
      <c r="AI9" s="16" t="s">
        <v>23</v>
      </c>
      <c r="AJ9" s="16" t="s">
        <v>23</v>
      </c>
      <c r="AK9" s="16" t="s">
        <v>23</v>
      </c>
      <c r="AL9" s="16" t="s">
        <v>23</v>
      </c>
      <c r="AM9" s="16" t="s">
        <v>23</v>
      </c>
      <c r="AN9" s="16" t="s">
        <v>23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28</v>
      </c>
      <c r="B10" s="16" t="s">
        <v>23</v>
      </c>
      <c r="C10" s="16" t="s">
        <v>23</v>
      </c>
      <c r="D10" s="16" t="s">
        <v>23</v>
      </c>
      <c r="E10" s="16" t="s">
        <v>23</v>
      </c>
      <c r="F10" s="16" t="s">
        <v>23</v>
      </c>
      <c r="G10" s="16" t="s">
        <v>23</v>
      </c>
      <c r="H10" s="16" t="s">
        <v>23</v>
      </c>
      <c r="I10" s="16" t="s">
        <v>23</v>
      </c>
      <c r="J10" s="16" t="s">
        <v>23</v>
      </c>
      <c r="K10" s="16" t="s">
        <v>23</v>
      </c>
      <c r="L10" s="16" t="s">
        <v>23</v>
      </c>
      <c r="M10" s="16" t="s">
        <v>23</v>
      </c>
      <c r="N10" s="16" t="s">
        <v>23</v>
      </c>
      <c r="O10" s="16" t="s">
        <v>23</v>
      </c>
      <c r="P10" s="16" t="s">
        <v>23</v>
      </c>
      <c r="Q10" s="16" t="s">
        <v>23</v>
      </c>
      <c r="R10" s="16" t="s">
        <v>23</v>
      </c>
      <c r="S10" s="16" t="s">
        <v>23</v>
      </c>
      <c r="T10" s="16" t="s">
        <v>23</v>
      </c>
      <c r="U10" s="16" t="s">
        <v>23</v>
      </c>
      <c r="V10" s="16" t="s">
        <v>23</v>
      </c>
      <c r="W10" s="16" t="s">
        <v>23</v>
      </c>
      <c r="X10" s="16" t="s">
        <v>23</v>
      </c>
      <c r="Y10" s="16" t="s">
        <v>23</v>
      </c>
      <c r="Z10" s="16" t="s">
        <v>23</v>
      </c>
      <c r="AA10" s="16" t="s">
        <v>23</v>
      </c>
      <c r="AB10" s="16" t="s">
        <v>23</v>
      </c>
      <c r="AC10" s="16" t="s">
        <v>23</v>
      </c>
      <c r="AD10" s="16" t="s">
        <v>23</v>
      </c>
      <c r="AE10" s="16" t="s">
        <v>23</v>
      </c>
      <c r="AF10" s="16" t="s">
        <v>23</v>
      </c>
      <c r="AG10" s="16" t="s">
        <v>23</v>
      </c>
      <c r="AH10" s="16" t="s">
        <v>23</v>
      </c>
      <c r="AI10" s="16" t="s">
        <v>23</v>
      </c>
      <c r="AJ10" s="16" t="s">
        <v>23</v>
      </c>
      <c r="AK10" s="16" t="s">
        <v>23</v>
      </c>
      <c r="AL10" s="16" t="s">
        <v>23</v>
      </c>
      <c r="AM10" s="16" t="s">
        <v>23</v>
      </c>
      <c r="AN10" s="16" t="s">
        <v>23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29</v>
      </c>
      <c r="B11" s="16" t="s">
        <v>23</v>
      </c>
      <c r="C11" s="16" t="s">
        <v>23</v>
      </c>
      <c r="D11" s="16" t="s">
        <v>23</v>
      </c>
      <c r="E11" s="16" t="s">
        <v>23</v>
      </c>
      <c r="F11" s="16" t="s">
        <v>23</v>
      </c>
      <c r="G11" s="16" t="s">
        <v>23</v>
      </c>
      <c r="H11" s="16" t="s">
        <v>23</v>
      </c>
      <c r="I11" s="16" t="s">
        <v>23</v>
      </c>
      <c r="J11" s="16" t="s">
        <v>23</v>
      </c>
      <c r="K11" s="16" t="s">
        <v>23</v>
      </c>
      <c r="L11" s="16" t="s">
        <v>23</v>
      </c>
      <c r="M11" s="16" t="s">
        <v>23</v>
      </c>
      <c r="N11" s="16" t="s">
        <v>23</v>
      </c>
      <c r="O11" s="16" t="s">
        <v>23</v>
      </c>
      <c r="P11" s="16" t="s">
        <v>23</v>
      </c>
      <c r="Q11" s="16" t="s">
        <v>23</v>
      </c>
      <c r="R11" s="16" t="s">
        <v>23</v>
      </c>
      <c r="S11" s="16" t="s">
        <v>23</v>
      </c>
      <c r="T11" s="16" t="s">
        <v>23</v>
      </c>
      <c r="U11" s="16" t="s">
        <v>23</v>
      </c>
      <c r="V11" s="16" t="s">
        <v>23</v>
      </c>
      <c r="W11" s="16" t="s">
        <v>23</v>
      </c>
      <c r="X11" s="16" t="s">
        <v>23</v>
      </c>
      <c r="Y11" s="16" t="s">
        <v>23</v>
      </c>
      <c r="Z11" s="16" t="s">
        <v>23</v>
      </c>
      <c r="AA11" s="16" t="s">
        <v>23</v>
      </c>
      <c r="AB11" s="16" t="s">
        <v>23</v>
      </c>
      <c r="AC11" s="16" t="s">
        <v>23</v>
      </c>
      <c r="AD11" s="16" t="s">
        <v>23</v>
      </c>
      <c r="AE11" s="16" t="s">
        <v>23</v>
      </c>
      <c r="AF11" s="16" t="s">
        <v>23</v>
      </c>
      <c r="AG11" s="16" t="s">
        <v>23</v>
      </c>
      <c r="AH11" s="16" t="s">
        <v>23</v>
      </c>
      <c r="AI11" s="16" t="s">
        <v>23</v>
      </c>
      <c r="AJ11" s="16" t="s">
        <v>23</v>
      </c>
      <c r="AK11" s="16" t="s">
        <v>23</v>
      </c>
      <c r="AL11" s="16" t="s">
        <v>23</v>
      </c>
      <c r="AM11" s="16" t="s">
        <v>23</v>
      </c>
      <c r="AN11" s="16" t="s">
        <v>23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30</v>
      </c>
      <c r="B12" s="16" t="s">
        <v>23</v>
      </c>
      <c r="C12" s="16" t="s">
        <v>23</v>
      </c>
      <c r="D12" s="16" t="s">
        <v>23</v>
      </c>
      <c r="E12" s="16" t="s">
        <v>23</v>
      </c>
      <c r="F12" s="16" t="s">
        <v>23</v>
      </c>
      <c r="G12" s="16" t="s">
        <v>23</v>
      </c>
      <c r="H12" s="16" t="s">
        <v>23</v>
      </c>
      <c r="I12" s="16" t="s">
        <v>23</v>
      </c>
      <c r="J12" s="16" t="s">
        <v>23</v>
      </c>
      <c r="K12" s="16" t="s">
        <v>23</v>
      </c>
      <c r="L12" s="16" t="s">
        <v>23</v>
      </c>
      <c r="M12" s="16" t="s">
        <v>23</v>
      </c>
      <c r="N12" s="16" t="s">
        <v>23</v>
      </c>
      <c r="O12" s="16" t="s">
        <v>23</v>
      </c>
      <c r="P12" s="16" t="s">
        <v>23</v>
      </c>
      <c r="Q12" s="16" t="s">
        <v>23</v>
      </c>
      <c r="R12" s="16" t="s">
        <v>23</v>
      </c>
      <c r="S12" s="16" t="s">
        <v>23</v>
      </c>
      <c r="T12" s="16" t="s">
        <v>23</v>
      </c>
      <c r="U12" s="16" t="s">
        <v>23</v>
      </c>
      <c r="V12" s="16" t="s">
        <v>23</v>
      </c>
      <c r="W12" s="16" t="s">
        <v>23</v>
      </c>
      <c r="X12" s="16" t="s">
        <v>23</v>
      </c>
      <c r="Y12" s="16" t="s">
        <v>23</v>
      </c>
      <c r="Z12" s="16" t="s">
        <v>23</v>
      </c>
      <c r="AA12" s="16" t="s">
        <v>23</v>
      </c>
      <c r="AB12" s="16" t="s">
        <v>23</v>
      </c>
      <c r="AC12" s="16" t="s">
        <v>23</v>
      </c>
      <c r="AD12" s="16" t="s">
        <v>23</v>
      </c>
      <c r="AE12" s="16" t="s">
        <v>23</v>
      </c>
      <c r="AF12" s="16" t="s">
        <v>23</v>
      </c>
      <c r="AG12" s="16" t="s">
        <v>23</v>
      </c>
      <c r="AH12" s="16" t="s">
        <v>23</v>
      </c>
      <c r="AI12" s="16" t="s">
        <v>23</v>
      </c>
      <c r="AJ12" s="16" t="s">
        <v>23</v>
      </c>
      <c r="AK12" s="16" t="s">
        <v>23</v>
      </c>
      <c r="AL12" s="16" t="s">
        <v>23</v>
      </c>
      <c r="AM12" s="16" t="s">
        <v>23</v>
      </c>
      <c r="AN12" s="16" t="s">
        <v>23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31</v>
      </c>
      <c r="B13" s="16" t="s">
        <v>23</v>
      </c>
      <c r="C13" s="16" t="s">
        <v>23</v>
      </c>
      <c r="D13" s="16" t="s">
        <v>23</v>
      </c>
      <c r="E13" s="16" t="s">
        <v>23</v>
      </c>
      <c r="F13" s="16" t="s">
        <v>23</v>
      </c>
      <c r="G13" s="16" t="s">
        <v>23</v>
      </c>
      <c r="H13" s="16" t="s">
        <v>23</v>
      </c>
      <c r="I13" s="16" t="s">
        <v>23</v>
      </c>
      <c r="J13" s="16" t="s">
        <v>23</v>
      </c>
      <c r="K13" s="16" t="s">
        <v>23</v>
      </c>
      <c r="L13" s="16" t="s">
        <v>23</v>
      </c>
      <c r="M13" s="16" t="s">
        <v>23</v>
      </c>
      <c r="N13" s="16" t="s">
        <v>23</v>
      </c>
      <c r="O13" s="16" t="s">
        <v>23</v>
      </c>
      <c r="P13" s="16" t="s">
        <v>23</v>
      </c>
      <c r="Q13" s="16" t="s">
        <v>23</v>
      </c>
      <c r="R13" s="16" t="s">
        <v>23</v>
      </c>
      <c r="S13" s="16" t="s">
        <v>23</v>
      </c>
      <c r="T13" s="16" t="s">
        <v>23</v>
      </c>
      <c r="U13" s="16" t="s">
        <v>23</v>
      </c>
      <c r="V13" s="16" t="s">
        <v>23</v>
      </c>
      <c r="W13" s="16" t="s">
        <v>23</v>
      </c>
      <c r="X13" s="16" t="s">
        <v>23</v>
      </c>
      <c r="Y13" s="16" t="s">
        <v>23</v>
      </c>
      <c r="Z13" s="16" t="s">
        <v>23</v>
      </c>
      <c r="AA13" s="16" t="s">
        <v>23</v>
      </c>
      <c r="AB13" s="16" t="s">
        <v>23</v>
      </c>
      <c r="AC13" s="16" t="s">
        <v>23</v>
      </c>
      <c r="AD13" s="16" t="s">
        <v>23</v>
      </c>
      <c r="AE13" s="16" t="s">
        <v>23</v>
      </c>
      <c r="AF13" s="16" t="s">
        <v>23</v>
      </c>
      <c r="AG13" s="16" t="s">
        <v>23</v>
      </c>
      <c r="AH13" s="16" t="s">
        <v>23</v>
      </c>
      <c r="AI13" s="16" t="s">
        <v>23</v>
      </c>
      <c r="AJ13" s="16" t="s">
        <v>23</v>
      </c>
      <c r="AK13" s="16" t="s">
        <v>23</v>
      </c>
      <c r="AL13" s="16" t="s">
        <v>23</v>
      </c>
      <c r="AM13" s="16" t="s">
        <v>23</v>
      </c>
      <c r="AN13" s="16" t="s">
        <v>23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32</v>
      </c>
      <c r="B14" s="16" t="s">
        <v>23</v>
      </c>
      <c r="C14" s="16" t="s">
        <v>23</v>
      </c>
      <c r="D14" s="16" t="s">
        <v>23</v>
      </c>
      <c r="E14" s="16" t="s">
        <v>23</v>
      </c>
      <c r="F14" s="16" t="s">
        <v>23</v>
      </c>
      <c r="G14" s="16" t="s">
        <v>23</v>
      </c>
      <c r="H14" s="16" t="s">
        <v>23</v>
      </c>
      <c r="I14" s="16" t="s">
        <v>23</v>
      </c>
      <c r="J14" s="16" t="s">
        <v>23</v>
      </c>
      <c r="K14" s="16" t="s">
        <v>23</v>
      </c>
      <c r="L14" s="16" t="s">
        <v>23</v>
      </c>
      <c r="M14" s="16" t="s">
        <v>23</v>
      </c>
      <c r="N14" s="16" t="s">
        <v>23</v>
      </c>
      <c r="O14" s="16" t="s">
        <v>23</v>
      </c>
      <c r="P14" s="16" t="s">
        <v>23</v>
      </c>
      <c r="Q14" s="16" t="s">
        <v>23</v>
      </c>
      <c r="R14" s="16" t="s">
        <v>23</v>
      </c>
      <c r="S14" s="16" t="s">
        <v>23</v>
      </c>
      <c r="T14" s="16" t="s">
        <v>23</v>
      </c>
      <c r="U14" s="16" t="s">
        <v>23</v>
      </c>
      <c r="V14" s="16" t="s">
        <v>23</v>
      </c>
      <c r="W14" s="16" t="s">
        <v>23</v>
      </c>
      <c r="X14" s="16" t="s">
        <v>23</v>
      </c>
      <c r="Y14" s="16" t="s">
        <v>23</v>
      </c>
      <c r="Z14" s="16" t="s">
        <v>23</v>
      </c>
      <c r="AA14" s="16" t="s">
        <v>23</v>
      </c>
      <c r="AB14" s="16" t="s">
        <v>23</v>
      </c>
      <c r="AC14" s="16" t="s">
        <v>23</v>
      </c>
      <c r="AD14" s="16" t="s">
        <v>23</v>
      </c>
      <c r="AE14" s="16" t="s">
        <v>23</v>
      </c>
      <c r="AF14" s="16" t="s">
        <v>23</v>
      </c>
      <c r="AG14" s="16" t="s">
        <v>23</v>
      </c>
      <c r="AH14" s="16" t="s">
        <v>23</v>
      </c>
      <c r="AI14" s="16" t="s">
        <v>23</v>
      </c>
      <c r="AJ14" s="16" t="s">
        <v>23</v>
      </c>
      <c r="AK14" s="16" t="s">
        <v>23</v>
      </c>
      <c r="AL14" s="16" t="s">
        <v>23</v>
      </c>
      <c r="AM14" s="16" t="s">
        <v>23</v>
      </c>
      <c r="AN14" s="16" t="s">
        <v>23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ht="14.5" r="38" spans="1:69" x14ac:dyDescent="0.35">
      <c r="A38" s="47" t="s">
        <v>33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ht="26" r="39" spans="1:69" x14ac:dyDescent="0.3">
      <c r="A39" s="28"/>
      <c r="B39" s="18" t="s">
        <v>7</v>
      </c>
      <c r="C39" s="18" t="s">
        <v>8</v>
      </c>
      <c r="D39" s="18" t="s">
        <v>9</v>
      </c>
      <c r="E39" s="18" t="s">
        <v>10</v>
      </c>
      <c r="F39" s="18" t="s">
        <v>11</v>
      </c>
      <c r="G39" s="18" t="s">
        <v>12</v>
      </c>
      <c r="H39" s="18" t="s">
        <v>13</v>
      </c>
      <c r="I39" s="18" t="s">
        <v>19</v>
      </c>
      <c r="J39" s="18" t="s">
        <v>14</v>
      </c>
      <c r="K39" s="18" t="s">
        <v>15</v>
      </c>
      <c r="L39" s="18" t="s">
        <v>16</v>
      </c>
      <c r="M39" s="18" t="s">
        <v>17</v>
      </c>
      <c r="N39" s="18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35" t="s">
        <v>23</v>
      </c>
      <c r="C40" s="38" t="s">
        <v>23</v>
      </c>
      <c r="D40" s="19" t="s">
        <v>23</v>
      </c>
      <c r="E40" s="19" t="s">
        <v>23</v>
      </c>
      <c r="F40" s="19" t="s">
        <v>23</v>
      </c>
      <c r="G40" s="19" t="s">
        <v>23</v>
      </c>
      <c r="H40" s="19" t="s">
        <v>23</v>
      </c>
      <c r="I40" s="19" t="s">
        <v>23</v>
      </c>
      <c r="J40" s="19" t="s">
        <v>23</v>
      </c>
      <c r="K40" s="20" t="s">
        <v>23</v>
      </c>
      <c r="L40" s="19" t="s">
        <v>23</v>
      </c>
      <c r="M40" s="19" t="s">
        <v>23</v>
      </c>
      <c r="N40" s="20" t="s">
        <v>23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36" t="s">
        <v>23</v>
      </c>
      <c r="C41" s="39" t="s">
        <v>23</v>
      </c>
      <c r="D41" s="19" t="s">
        <v>23</v>
      </c>
      <c r="E41" s="19" t="s">
        <v>23</v>
      </c>
      <c r="F41" s="19" t="s">
        <v>23</v>
      </c>
      <c r="G41" s="19" t="s">
        <v>23</v>
      </c>
      <c r="H41" s="19" t="s">
        <v>23</v>
      </c>
      <c r="I41" s="19" t="s">
        <v>23</v>
      </c>
      <c r="J41" s="19" t="s">
        <v>23</v>
      </c>
      <c r="K41" s="21" t="s">
        <v>23</v>
      </c>
      <c r="L41" s="19" t="s">
        <v>23</v>
      </c>
      <c r="M41" s="19" t="s">
        <v>23</v>
      </c>
      <c r="N41" s="21" t="s">
        <v>23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37" t="s">
        <v>23</v>
      </c>
      <c r="C42" s="40" t="s">
        <v>23</v>
      </c>
      <c r="D42" s="19" t="s">
        <v>23</v>
      </c>
      <c r="E42" s="19" t="s">
        <v>23</v>
      </c>
      <c r="F42" s="19" t="s">
        <v>23</v>
      </c>
      <c r="G42" s="19" t="s">
        <v>23</v>
      </c>
      <c r="H42" s="19" t="s">
        <v>23</v>
      </c>
      <c r="I42" s="19" t="s">
        <v>23</v>
      </c>
      <c r="J42" s="19" t="s">
        <v>23</v>
      </c>
      <c r="K42" s="22" t="s">
        <v>23</v>
      </c>
      <c r="L42" s="19" t="s">
        <v>23</v>
      </c>
      <c r="M42" s="19" t="s">
        <v>23</v>
      </c>
      <c r="N42" s="22" t="s">
        <v>23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19" t="s">
        <v>23</v>
      </c>
      <c r="C43" s="19" t="s">
        <v>23</v>
      </c>
      <c r="D43" s="19" t="s">
        <v>23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23</v>
      </c>
      <c r="J43" s="19" t="s">
        <v>23</v>
      </c>
      <c r="K43" s="23" t="s">
        <v>23</v>
      </c>
      <c r="L43" s="19" t="s">
        <v>23</v>
      </c>
      <c r="M43" s="19" t="s">
        <v>23</v>
      </c>
      <c r="N43" s="23" t="s">
        <v>23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19" t="s">
        <v>23</v>
      </c>
      <c r="C44" s="19" t="s">
        <v>23</v>
      </c>
      <c r="D44" s="19" t="s">
        <v>23</v>
      </c>
      <c r="E44" s="19" t="s">
        <v>23</v>
      </c>
      <c r="F44" s="19" t="s">
        <v>23</v>
      </c>
      <c r="G44" s="19" t="s">
        <v>23</v>
      </c>
      <c r="H44" s="19" t="s">
        <v>23</v>
      </c>
      <c r="I44" s="19" t="s">
        <v>23</v>
      </c>
      <c r="J44" s="19" t="s">
        <v>23</v>
      </c>
      <c r="K44" s="24" t="s">
        <v>23</v>
      </c>
      <c r="L44" s="19" t="s">
        <v>23</v>
      </c>
      <c r="M44" s="19" t="s">
        <v>23</v>
      </c>
      <c r="N44" s="24" t="s">
        <v>23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19" t="s">
        <v>23</v>
      </c>
      <c r="C45" s="19" t="s">
        <v>23</v>
      </c>
      <c r="D45" s="19" t="s">
        <v>23</v>
      </c>
      <c r="E45" s="19" t="s">
        <v>23</v>
      </c>
      <c r="F45" s="19" t="s">
        <v>23</v>
      </c>
      <c r="G45" s="19" t="s">
        <v>23</v>
      </c>
      <c r="H45" s="19" t="s">
        <v>23</v>
      </c>
      <c r="I45" s="19" t="s">
        <v>23</v>
      </c>
      <c r="J45" s="19" t="s">
        <v>23</v>
      </c>
      <c r="K45" s="25" t="s">
        <v>23</v>
      </c>
      <c r="L45" s="19" t="s">
        <v>23</v>
      </c>
      <c r="M45" s="19" t="s">
        <v>23</v>
      </c>
      <c r="N45" s="25" t="s">
        <v>23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27</v>
      </c>
      <c r="B46" s="19" t="s">
        <v>23</v>
      </c>
      <c r="C46" s="19" t="s">
        <v>23</v>
      </c>
      <c r="D46" s="19" t="s">
        <v>23</v>
      </c>
      <c r="E46" s="19" t="s">
        <v>23</v>
      </c>
      <c r="F46" s="19" t="s">
        <v>23</v>
      </c>
      <c r="G46" s="19" t="s">
        <v>23</v>
      </c>
      <c r="H46" s="19" t="s">
        <v>23</v>
      </c>
      <c r="I46" s="19" t="s">
        <v>23</v>
      </c>
      <c r="J46" s="19" t="s">
        <v>23</v>
      </c>
      <c r="K46" s="26" t="s">
        <v>23</v>
      </c>
      <c r="L46" s="19" t="s">
        <v>23</v>
      </c>
      <c r="M46" s="19" t="s">
        <v>23</v>
      </c>
      <c r="N46" s="26" t="s">
        <v>23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28</v>
      </c>
      <c r="B47" s="19" t="s">
        <v>23</v>
      </c>
      <c r="C47" s="19" t="s">
        <v>23</v>
      </c>
      <c r="D47" s="19" t="s">
        <v>23</v>
      </c>
      <c r="E47" s="19" t="s">
        <v>23</v>
      </c>
      <c r="F47" s="19" t="s">
        <v>23</v>
      </c>
      <c r="G47" s="19" t="s">
        <v>23</v>
      </c>
      <c r="H47" s="19" t="s">
        <v>23</v>
      </c>
      <c r="I47" s="19" t="s">
        <v>23</v>
      </c>
      <c r="J47" s="19" t="s">
        <v>23</v>
      </c>
      <c r="K47" s="27" t="s">
        <v>23</v>
      </c>
      <c r="L47" s="19" t="s">
        <v>23</v>
      </c>
      <c r="M47" s="19" t="s">
        <v>23</v>
      </c>
      <c r="N47" s="27" t="s">
        <v>23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29</v>
      </c>
      <c r="B48" s="19" t="s">
        <v>23</v>
      </c>
      <c r="C48" s="19" t="s">
        <v>23</v>
      </c>
      <c r="D48" s="19" t="s">
        <v>23</v>
      </c>
      <c r="E48" s="19" t="s">
        <v>23</v>
      </c>
      <c r="F48" s="19" t="s">
        <v>23</v>
      </c>
      <c r="G48" s="19" t="s">
        <v>23</v>
      </c>
      <c r="H48" s="19" t="s">
        <v>23</v>
      </c>
      <c r="I48" s="19" t="s">
        <v>23</v>
      </c>
      <c r="J48" s="19" t="s">
        <v>23</v>
      </c>
      <c r="K48" s="27" t="s">
        <v>23</v>
      </c>
      <c r="L48" s="19" t="s">
        <v>23</v>
      </c>
      <c r="M48" s="19" t="s">
        <v>23</v>
      </c>
      <c r="N48" s="27" t="s">
        <v>23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30</v>
      </c>
      <c r="B49" s="19" t="s">
        <v>23</v>
      </c>
      <c r="C49" s="19" t="s">
        <v>23</v>
      </c>
      <c r="D49" s="19" t="s">
        <v>23</v>
      </c>
      <c r="E49" s="19" t="s">
        <v>23</v>
      </c>
      <c r="F49" s="19" t="s">
        <v>23</v>
      </c>
      <c r="G49" s="19" t="s">
        <v>23</v>
      </c>
      <c r="H49" s="19" t="s">
        <v>23</v>
      </c>
      <c r="I49" s="19" t="s">
        <v>23</v>
      </c>
      <c r="J49" s="19" t="s">
        <v>23</v>
      </c>
      <c r="K49" s="27" t="s">
        <v>23</v>
      </c>
      <c r="L49" s="19" t="s">
        <v>23</v>
      </c>
      <c r="M49" s="19" t="s">
        <v>23</v>
      </c>
      <c r="N49" s="27" t="s">
        <v>23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31</v>
      </c>
      <c r="B50" s="19" t="s">
        <v>23</v>
      </c>
      <c r="C50" s="19" t="s">
        <v>23</v>
      </c>
      <c r="D50" s="19" t="s">
        <v>23</v>
      </c>
      <c r="E50" s="19" t="s">
        <v>23</v>
      </c>
      <c r="F50" s="19" t="s">
        <v>23</v>
      </c>
      <c r="G50" s="19" t="s">
        <v>23</v>
      </c>
      <c r="H50" s="19" t="s">
        <v>23</v>
      </c>
      <c r="I50" s="19" t="s">
        <v>23</v>
      </c>
      <c r="J50" s="19" t="s">
        <v>23</v>
      </c>
      <c r="K50" s="27" t="s">
        <v>23</v>
      </c>
      <c r="L50" s="19" t="s">
        <v>23</v>
      </c>
      <c r="M50" s="19" t="s">
        <v>23</v>
      </c>
      <c r="N50" s="27" t="s">
        <v>23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32</v>
      </c>
      <c r="B51" s="19" t="s">
        <v>23</v>
      </c>
      <c r="C51" s="19" t="s">
        <v>23</v>
      </c>
      <c r="D51" s="19" t="s">
        <v>23</v>
      </c>
      <c r="E51" s="19" t="s">
        <v>23</v>
      </c>
      <c r="F51" s="19" t="s">
        <v>23</v>
      </c>
      <c r="G51" s="19" t="s">
        <v>23</v>
      </c>
      <c r="H51" s="19" t="s">
        <v>23</v>
      </c>
      <c r="I51" s="19" t="s">
        <v>23</v>
      </c>
      <c r="J51" s="19" t="s">
        <v>23</v>
      </c>
      <c r="K51" s="27" t="s">
        <v>23</v>
      </c>
      <c r="L51" s="19" t="s">
        <v>23</v>
      </c>
      <c r="M51" s="19" t="s">
        <v>23</v>
      </c>
      <c r="N51" s="27" t="s">
        <v>23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41" t="s">
        <v>24</v>
      </c>
      <c r="B54" s="42"/>
      <c r="C54" s="43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41" t="s">
        <v>20</v>
      </c>
      <c r="B55" s="42"/>
      <c r="C55" s="43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41" t="s">
        <v>21</v>
      </c>
      <c r="B56" s="42"/>
      <c r="C56" s="43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41" t="s">
        <v>22</v>
      </c>
      <c r="B57" s="42"/>
      <c r="C57" s="43"/>
      <c r="D57" s="13">
        <f>COUNTIF(B40:N51,"-*")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41" t="s">
        <v>25</v>
      </c>
      <c r="B58" s="42"/>
      <c r="C58" s="43"/>
      <c r="D58" s="13">
        <f>COUNTIF(B40:N51,"NA")</f>
        <v>156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41" t="s">
        <v>26</v>
      </c>
      <c r="B59" s="42"/>
      <c r="C59" s="43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7"/>
      <c r="B60" s="17"/>
      <c r="C60" s="17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A54:C54"/>
    <mergeCell ref="A1:A2"/>
    <mergeCell ref="B1:D1"/>
    <mergeCell ref="E1:G1"/>
    <mergeCell ref="H1:J1"/>
    <mergeCell ref="AC1:AE1"/>
    <mergeCell ref="AF1:AH1"/>
    <mergeCell ref="AI1:AK1"/>
    <mergeCell ref="AL1:AN1"/>
    <mergeCell ref="A38:N38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Q469"/>
  <sheetViews>
    <sheetView topLeftCell="A33" workbookViewId="0">
      <selection activeCell="B40" sqref="B40:I51"/>
    </sheetView>
  </sheetViews>
  <sheetFormatPr defaultColWidth="10.81640625" defaultRowHeight="13" x14ac:dyDescent="0.3"/>
  <cols>
    <col min="1" max="16384" style="2" width="10.81640625" collapsed="true"/>
  </cols>
  <sheetData>
    <row r="1" spans="1:69" x14ac:dyDescent="0.3">
      <c r="A1" s="48"/>
      <c r="B1" s="44" t="s">
        <v>7</v>
      </c>
      <c r="C1" s="45"/>
      <c r="D1" s="46"/>
      <c r="E1" s="44" t="s">
        <v>8</v>
      </c>
      <c r="F1" s="45"/>
      <c r="G1" s="46"/>
      <c r="H1" s="44" t="s">
        <v>9</v>
      </c>
      <c r="I1" s="45"/>
      <c r="J1" s="46"/>
      <c r="K1" s="44" t="s">
        <v>10</v>
      </c>
      <c r="L1" s="45"/>
      <c r="M1" s="46"/>
      <c r="N1" s="44" t="s">
        <v>11</v>
      </c>
      <c r="O1" s="45"/>
      <c r="P1" s="46"/>
      <c r="Q1" s="44" t="s">
        <v>12</v>
      </c>
      <c r="R1" s="45"/>
      <c r="S1" s="46"/>
      <c r="T1" s="44" t="s">
        <v>13</v>
      </c>
      <c r="U1" s="45"/>
      <c r="V1" s="46"/>
      <c r="W1" s="44" t="s">
        <v>19</v>
      </c>
      <c r="X1" s="45"/>
      <c r="Y1" s="46"/>
      <c r="Z1" s="44" t="s">
        <v>14</v>
      </c>
      <c r="AA1" s="45"/>
      <c r="AB1" s="46"/>
      <c r="AC1" s="44" t="s">
        <v>15</v>
      </c>
      <c r="AD1" s="45"/>
      <c r="AE1" s="46"/>
      <c r="AF1" s="44" t="s">
        <v>16</v>
      </c>
      <c r="AG1" s="45"/>
      <c r="AH1" s="46"/>
      <c r="AI1" s="44" t="s">
        <v>17</v>
      </c>
      <c r="AJ1" s="45"/>
      <c r="AK1" s="46"/>
      <c r="AL1" s="44" t="s">
        <v>6</v>
      </c>
      <c r="AM1" s="45"/>
      <c r="AN1" s="46"/>
      <c r="AO1" s="5"/>
      <c r="AP1" s="6"/>
      <c r="AQ1" s="7"/>
      <c r="AR1" s="7"/>
      <c r="AS1" s="7"/>
      <c r="AT1" s="7"/>
      <c r="AU1" s="7"/>
      <c r="AV1" s="7"/>
      <c r="AW1" s="8"/>
      <c r="AX1" s="1"/>
    </row>
    <row customFormat="1" ht="26" r="2" s="4" spans="1:69" x14ac:dyDescent="0.3">
      <c r="A2" s="49"/>
      <c r="B2" s="18" t="s">
        <v>34</v>
      </c>
      <c r="C2" s="18" t="s">
        <v>35</v>
      </c>
      <c r="D2" s="18" t="s">
        <v>18</v>
      </c>
      <c r="E2" s="18" t="s">
        <v>34</v>
      </c>
      <c r="F2" s="18" t="s">
        <v>35</v>
      </c>
      <c r="G2" s="18" t="s">
        <v>18</v>
      </c>
      <c r="H2" s="18" t="s">
        <v>34</v>
      </c>
      <c r="I2" s="18" t="s">
        <v>35</v>
      </c>
      <c r="J2" s="18" t="s">
        <v>18</v>
      </c>
      <c r="K2" s="18" t="s">
        <v>34</v>
      </c>
      <c r="L2" s="18" t="s">
        <v>35</v>
      </c>
      <c r="M2" s="18" t="s">
        <v>18</v>
      </c>
      <c r="N2" s="18" t="s">
        <v>34</v>
      </c>
      <c r="O2" s="18" t="s">
        <v>35</v>
      </c>
      <c r="P2" s="18" t="s">
        <v>18</v>
      </c>
      <c r="Q2" s="18" t="s">
        <v>34</v>
      </c>
      <c r="R2" s="18" t="s">
        <v>35</v>
      </c>
      <c r="S2" s="18" t="s">
        <v>18</v>
      </c>
      <c r="T2" s="18" t="s">
        <v>34</v>
      </c>
      <c r="U2" s="18" t="s">
        <v>35</v>
      </c>
      <c r="V2" s="18" t="s">
        <v>18</v>
      </c>
      <c r="W2" s="18" t="s">
        <v>34</v>
      </c>
      <c r="X2" s="18" t="s">
        <v>35</v>
      </c>
      <c r="Y2" s="18" t="s">
        <v>18</v>
      </c>
      <c r="Z2" s="18" t="s">
        <v>34</v>
      </c>
      <c r="AA2" s="18" t="s">
        <v>35</v>
      </c>
      <c r="AB2" s="18" t="s">
        <v>18</v>
      </c>
      <c r="AC2" s="18" t="s">
        <v>34</v>
      </c>
      <c r="AD2" s="18" t="s">
        <v>35</v>
      </c>
      <c r="AE2" s="18" t="s">
        <v>18</v>
      </c>
      <c r="AF2" s="18" t="s">
        <v>34</v>
      </c>
      <c r="AG2" s="18" t="s">
        <v>35</v>
      </c>
      <c r="AH2" s="18" t="s">
        <v>18</v>
      </c>
      <c r="AI2" s="18" t="s">
        <v>34</v>
      </c>
      <c r="AJ2" s="18" t="s">
        <v>35</v>
      </c>
      <c r="AK2" s="18" t="s">
        <v>18</v>
      </c>
      <c r="AL2" s="18" t="s">
        <v>34</v>
      </c>
      <c r="AM2" s="18" t="s">
        <v>35</v>
      </c>
      <c r="AN2" s="18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29" t="s">
        <v>23</v>
      </c>
      <c r="C3" s="32" t="s">
        <v>23</v>
      </c>
      <c r="D3" s="32" t="s">
        <v>23</v>
      </c>
      <c r="E3" s="29" t="s">
        <v>23</v>
      </c>
      <c r="F3" s="32" t="s">
        <v>23</v>
      </c>
      <c r="G3" s="32" t="s">
        <v>23</v>
      </c>
      <c r="H3" s="29" t="s">
        <v>23</v>
      </c>
      <c r="I3" s="32" t="s">
        <v>23</v>
      </c>
      <c r="J3" s="32" t="s">
        <v>23</v>
      </c>
      <c r="K3" s="29" t="s">
        <v>23</v>
      </c>
      <c r="L3" s="32" t="s">
        <v>23</v>
      </c>
      <c r="M3" s="32" t="s">
        <v>23</v>
      </c>
      <c r="N3" s="29" t="s">
        <v>23</v>
      </c>
      <c r="O3" s="32" t="s">
        <v>23</v>
      </c>
      <c r="P3" s="32" t="s">
        <v>23</v>
      </c>
      <c r="Q3" s="29" t="s">
        <v>23</v>
      </c>
      <c r="R3" s="32" t="s">
        <v>23</v>
      </c>
      <c r="S3" s="32" t="s">
        <v>23</v>
      </c>
      <c r="T3" s="29" t="s">
        <v>23</v>
      </c>
      <c r="U3" s="32" t="s">
        <v>23</v>
      </c>
      <c r="V3" s="32" t="s">
        <v>23</v>
      </c>
      <c r="W3" s="29" t="s">
        <v>23</v>
      </c>
      <c r="X3" s="32" t="s">
        <v>23</v>
      </c>
      <c r="Y3" s="32" t="s">
        <v>23</v>
      </c>
      <c r="Z3" s="29" t="s">
        <v>23</v>
      </c>
      <c r="AA3" s="32" t="s">
        <v>23</v>
      </c>
      <c r="AB3" s="32" t="s">
        <v>23</v>
      </c>
      <c r="AC3" s="29" t="s">
        <v>23</v>
      </c>
      <c r="AD3" s="32" t="s">
        <v>23</v>
      </c>
      <c r="AE3" s="32" t="s">
        <v>23</v>
      </c>
      <c r="AF3" s="29" t="s">
        <v>23</v>
      </c>
      <c r="AG3" s="32" t="s">
        <v>23</v>
      </c>
      <c r="AH3" s="32" t="s">
        <v>23</v>
      </c>
      <c r="AI3" s="29" t="s">
        <v>23</v>
      </c>
      <c r="AJ3" s="32" t="s">
        <v>23</v>
      </c>
      <c r="AK3" s="32" t="s">
        <v>23</v>
      </c>
      <c r="AL3" s="29" t="s">
        <v>23</v>
      </c>
      <c r="AM3" s="32" t="s">
        <v>23</v>
      </c>
      <c r="AN3" s="32" t="s">
        <v>23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30" t="s">
        <v>23</v>
      </c>
      <c r="C4" s="33" t="s">
        <v>23</v>
      </c>
      <c r="D4" s="33" t="s">
        <v>23</v>
      </c>
      <c r="E4" s="30" t="s">
        <v>23</v>
      </c>
      <c r="F4" s="33" t="s">
        <v>23</v>
      </c>
      <c r="G4" s="33" t="s">
        <v>23</v>
      </c>
      <c r="H4" s="30" t="s">
        <v>23</v>
      </c>
      <c r="I4" s="33" t="s">
        <v>23</v>
      </c>
      <c r="J4" s="33" t="s">
        <v>23</v>
      </c>
      <c r="K4" s="30" t="s">
        <v>23</v>
      </c>
      <c r="L4" s="33" t="s">
        <v>23</v>
      </c>
      <c r="M4" s="33" t="s">
        <v>23</v>
      </c>
      <c r="N4" s="30" t="s">
        <v>23</v>
      </c>
      <c r="O4" s="33" t="s">
        <v>23</v>
      </c>
      <c r="P4" s="33" t="s">
        <v>23</v>
      </c>
      <c r="Q4" s="30" t="s">
        <v>23</v>
      </c>
      <c r="R4" s="33" t="s">
        <v>23</v>
      </c>
      <c r="S4" s="33" t="s">
        <v>23</v>
      </c>
      <c r="T4" s="30" t="s">
        <v>23</v>
      </c>
      <c r="U4" s="33" t="s">
        <v>23</v>
      </c>
      <c r="V4" s="33" t="s">
        <v>23</v>
      </c>
      <c r="W4" s="30" t="s">
        <v>23</v>
      </c>
      <c r="X4" s="33" t="s">
        <v>23</v>
      </c>
      <c r="Y4" s="33" t="s">
        <v>23</v>
      </c>
      <c r="Z4" s="30" t="s">
        <v>23</v>
      </c>
      <c r="AA4" s="33" t="s">
        <v>23</v>
      </c>
      <c r="AB4" s="33" t="s">
        <v>23</v>
      </c>
      <c r="AC4" s="30" t="s">
        <v>23</v>
      </c>
      <c r="AD4" s="33" t="s">
        <v>23</v>
      </c>
      <c r="AE4" s="33" t="s">
        <v>23</v>
      </c>
      <c r="AF4" s="30" t="s">
        <v>23</v>
      </c>
      <c r="AG4" s="33" t="s">
        <v>23</v>
      </c>
      <c r="AH4" s="33" t="s">
        <v>23</v>
      </c>
      <c r="AI4" s="30" t="s">
        <v>23</v>
      </c>
      <c r="AJ4" s="33" t="s">
        <v>23</v>
      </c>
      <c r="AK4" s="33" t="s">
        <v>23</v>
      </c>
      <c r="AL4" s="30" t="s">
        <v>23</v>
      </c>
      <c r="AM4" s="33" t="s">
        <v>23</v>
      </c>
      <c r="AN4" s="33" t="s">
        <v>23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31" t="s">
        <v>23</v>
      </c>
      <c r="C5" s="34" t="s">
        <v>23</v>
      </c>
      <c r="D5" s="34" t="s">
        <v>23</v>
      </c>
      <c r="E5" s="31" t="s">
        <v>23</v>
      </c>
      <c r="F5" s="34" t="s">
        <v>23</v>
      </c>
      <c r="G5" s="34" t="s">
        <v>23</v>
      </c>
      <c r="H5" s="31" t="s">
        <v>23</v>
      </c>
      <c r="I5" s="34" t="s">
        <v>23</v>
      </c>
      <c r="J5" s="34" t="s">
        <v>23</v>
      </c>
      <c r="K5" s="31" t="s">
        <v>23</v>
      </c>
      <c r="L5" s="34" t="s">
        <v>23</v>
      </c>
      <c r="M5" s="34" t="s">
        <v>23</v>
      </c>
      <c r="N5" s="31" t="s">
        <v>23</v>
      </c>
      <c r="O5" s="34" t="s">
        <v>23</v>
      </c>
      <c r="P5" s="34" t="s">
        <v>23</v>
      </c>
      <c r="Q5" s="31" t="s">
        <v>23</v>
      </c>
      <c r="R5" s="34" t="s">
        <v>23</v>
      </c>
      <c r="S5" s="34" t="s">
        <v>23</v>
      </c>
      <c r="T5" s="31" t="s">
        <v>23</v>
      </c>
      <c r="U5" s="34" t="s">
        <v>23</v>
      </c>
      <c r="V5" s="34" t="s">
        <v>23</v>
      </c>
      <c r="W5" s="31" t="s">
        <v>23</v>
      </c>
      <c r="X5" s="34" t="s">
        <v>23</v>
      </c>
      <c r="Y5" s="34" t="s">
        <v>23</v>
      </c>
      <c r="Z5" s="31" t="s">
        <v>23</v>
      </c>
      <c r="AA5" s="34" t="s">
        <v>23</v>
      </c>
      <c r="AB5" s="34" t="s">
        <v>23</v>
      </c>
      <c r="AC5" s="31" t="s">
        <v>23</v>
      </c>
      <c r="AD5" s="34" t="s">
        <v>23</v>
      </c>
      <c r="AE5" s="34" t="s">
        <v>23</v>
      </c>
      <c r="AF5" s="31" t="s">
        <v>23</v>
      </c>
      <c r="AG5" s="34" t="s">
        <v>23</v>
      </c>
      <c r="AH5" s="34" t="s">
        <v>23</v>
      </c>
      <c r="AI5" s="31" t="s">
        <v>23</v>
      </c>
      <c r="AJ5" s="34" t="s">
        <v>23</v>
      </c>
      <c r="AK5" s="34" t="s">
        <v>23</v>
      </c>
      <c r="AL5" s="31" t="s">
        <v>23</v>
      </c>
      <c r="AM5" s="34" t="s">
        <v>23</v>
      </c>
      <c r="AN5" s="34" t="s">
        <v>23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16" t="s">
        <v>23</v>
      </c>
      <c r="C6" s="16" t="s">
        <v>23</v>
      </c>
      <c r="D6" s="16" t="s">
        <v>23</v>
      </c>
      <c r="E6" s="16" t="s">
        <v>23</v>
      </c>
      <c r="F6" s="16" t="s">
        <v>23</v>
      </c>
      <c r="G6" s="16" t="s">
        <v>23</v>
      </c>
      <c r="H6" s="16" t="s">
        <v>23</v>
      </c>
      <c r="I6" s="16" t="s">
        <v>23</v>
      </c>
      <c r="J6" s="16" t="s">
        <v>23</v>
      </c>
      <c r="K6" s="16" t="s">
        <v>23</v>
      </c>
      <c r="L6" s="16" t="s">
        <v>23</v>
      </c>
      <c r="M6" s="16" t="s">
        <v>23</v>
      </c>
      <c r="N6" s="16" t="s">
        <v>23</v>
      </c>
      <c r="O6" s="16" t="s">
        <v>23</v>
      </c>
      <c r="P6" s="16" t="s">
        <v>23</v>
      </c>
      <c r="Q6" s="16" t="s">
        <v>23</v>
      </c>
      <c r="R6" s="16" t="s">
        <v>23</v>
      </c>
      <c r="S6" s="16" t="s">
        <v>23</v>
      </c>
      <c r="T6" s="16" t="s">
        <v>23</v>
      </c>
      <c r="U6" s="16" t="s">
        <v>23</v>
      </c>
      <c r="V6" s="16" t="s">
        <v>23</v>
      </c>
      <c r="W6" s="16" t="s">
        <v>23</v>
      </c>
      <c r="X6" s="16" t="s">
        <v>23</v>
      </c>
      <c r="Y6" s="16" t="s">
        <v>23</v>
      </c>
      <c r="Z6" s="16" t="s">
        <v>23</v>
      </c>
      <c r="AA6" s="16" t="s">
        <v>23</v>
      </c>
      <c r="AB6" s="16" t="s">
        <v>23</v>
      </c>
      <c r="AC6" s="16" t="s">
        <v>23</v>
      </c>
      <c r="AD6" s="16" t="s">
        <v>23</v>
      </c>
      <c r="AE6" s="16" t="s">
        <v>23</v>
      </c>
      <c r="AF6" s="16" t="s">
        <v>23</v>
      </c>
      <c r="AG6" s="16" t="s">
        <v>23</v>
      </c>
      <c r="AH6" s="16" t="s">
        <v>23</v>
      </c>
      <c r="AI6" s="16" t="s">
        <v>23</v>
      </c>
      <c r="AJ6" s="16" t="s">
        <v>23</v>
      </c>
      <c r="AK6" s="16" t="s">
        <v>23</v>
      </c>
      <c r="AL6" s="16" t="s">
        <v>23</v>
      </c>
      <c r="AM6" s="16" t="s">
        <v>23</v>
      </c>
      <c r="AN6" s="16" t="s">
        <v>23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16" t="s">
        <v>23</v>
      </c>
      <c r="C7" s="16" t="s">
        <v>23</v>
      </c>
      <c r="D7" s="16" t="s">
        <v>23</v>
      </c>
      <c r="E7" s="16" t="s">
        <v>23</v>
      </c>
      <c r="F7" s="16" t="s">
        <v>23</v>
      </c>
      <c r="G7" s="16" t="s">
        <v>23</v>
      </c>
      <c r="H7" s="16" t="s">
        <v>23</v>
      </c>
      <c r="I7" s="16" t="s">
        <v>23</v>
      </c>
      <c r="J7" s="16" t="s">
        <v>23</v>
      </c>
      <c r="K7" s="16" t="s">
        <v>23</v>
      </c>
      <c r="L7" s="16" t="s">
        <v>23</v>
      </c>
      <c r="M7" s="16" t="s">
        <v>23</v>
      </c>
      <c r="N7" s="16" t="s">
        <v>23</v>
      </c>
      <c r="O7" s="16" t="s">
        <v>23</v>
      </c>
      <c r="P7" s="16" t="s">
        <v>23</v>
      </c>
      <c r="Q7" s="16" t="s">
        <v>23</v>
      </c>
      <c r="R7" s="16" t="s">
        <v>23</v>
      </c>
      <c r="S7" s="16" t="s">
        <v>23</v>
      </c>
      <c r="T7" s="16" t="s">
        <v>23</v>
      </c>
      <c r="U7" s="16" t="s">
        <v>23</v>
      </c>
      <c r="V7" s="16" t="s">
        <v>23</v>
      </c>
      <c r="W7" s="16" t="s">
        <v>23</v>
      </c>
      <c r="X7" s="16" t="s">
        <v>23</v>
      </c>
      <c r="Y7" s="16" t="s">
        <v>23</v>
      </c>
      <c r="Z7" s="16" t="s">
        <v>23</v>
      </c>
      <c r="AA7" s="16" t="s">
        <v>23</v>
      </c>
      <c r="AB7" s="16" t="s">
        <v>23</v>
      </c>
      <c r="AC7" s="16" t="s">
        <v>23</v>
      </c>
      <c r="AD7" s="16" t="s">
        <v>23</v>
      </c>
      <c r="AE7" s="16" t="s">
        <v>23</v>
      </c>
      <c r="AF7" s="16" t="s">
        <v>23</v>
      </c>
      <c r="AG7" s="16" t="s">
        <v>23</v>
      </c>
      <c r="AH7" s="16" t="s">
        <v>23</v>
      </c>
      <c r="AI7" s="16" t="s">
        <v>23</v>
      </c>
      <c r="AJ7" s="16" t="s">
        <v>23</v>
      </c>
      <c r="AK7" s="16" t="s">
        <v>23</v>
      </c>
      <c r="AL7" s="16" t="s">
        <v>23</v>
      </c>
      <c r="AM7" s="16" t="s">
        <v>23</v>
      </c>
      <c r="AN7" s="16" t="s">
        <v>23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16" t="s">
        <v>23</v>
      </c>
      <c r="C8" s="16" t="s">
        <v>23</v>
      </c>
      <c r="D8" s="16" t="s">
        <v>23</v>
      </c>
      <c r="E8" s="16" t="s">
        <v>23</v>
      </c>
      <c r="F8" s="16" t="s">
        <v>23</v>
      </c>
      <c r="G8" s="16" t="s">
        <v>23</v>
      </c>
      <c r="H8" s="16" t="s">
        <v>23</v>
      </c>
      <c r="I8" s="16" t="s">
        <v>23</v>
      </c>
      <c r="J8" s="16" t="s">
        <v>23</v>
      </c>
      <c r="K8" s="16" t="s">
        <v>23</v>
      </c>
      <c r="L8" s="16" t="s">
        <v>23</v>
      </c>
      <c r="M8" s="16" t="s">
        <v>23</v>
      </c>
      <c r="N8" s="16" t="s">
        <v>23</v>
      </c>
      <c r="O8" s="16" t="s">
        <v>23</v>
      </c>
      <c r="P8" s="16" t="s">
        <v>23</v>
      </c>
      <c r="Q8" s="16" t="s">
        <v>23</v>
      </c>
      <c r="R8" s="16" t="s">
        <v>23</v>
      </c>
      <c r="S8" s="16" t="s">
        <v>23</v>
      </c>
      <c r="T8" s="16" t="s">
        <v>23</v>
      </c>
      <c r="U8" s="16" t="s">
        <v>23</v>
      </c>
      <c r="V8" s="16" t="s">
        <v>23</v>
      </c>
      <c r="W8" s="16" t="s">
        <v>23</v>
      </c>
      <c r="X8" s="16" t="s">
        <v>23</v>
      </c>
      <c r="Y8" s="16" t="s">
        <v>23</v>
      </c>
      <c r="Z8" s="16" t="s">
        <v>23</v>
      </c>
      <c r="AA8" s="16" t="s">
        <v>23</v>
      </c>
      <c r="AB8" s="16" t="s">
        <v>23</v>
      </c>
      <c r="AC8" s="16" t="s">
        <v>23</v>
      </c>
      <c r="AD8" s="16" t="s">
        <v>23</v>
      </c>
      <c r="AE8" s="16" t="s">
        <v>23</v>
      </c>
      <c r="AF8" s="16" t="s">
        <v>23</v>
      </c>
      <c r="AG8" s="16" t="s">
        <v>23</v>
      </c>
      <c r="AH8" s="16" t="s">
        <v>23</v>
      </c>
      <c r="AI8" s="16" t="s">
        <v>23</v>
      </c>
      <c r="AJ8" s="16" t="s">
        <v>23</v>
      </c>
      <c r="AK8" s="16" t="s">
        <v>23</v>
      </c>
      <c r="AL8" s="16" t="s">
        <v>23</v>
      </c>
      <c r="AM8" s="16" t="s">
        <v>23</v>
      </c>
      <c r="AN8" s="16" t="s">
        <v>23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27</v>
      </c>
      <c r="B9" s="16" t="s">
        <v>23</v>
      </c>
      <c r="C9" s="16" t="s">
        <v>23</v>
      </c>
      <c r="D9" s="16" t="s">
        <v>23</v>
      </c>
      <c r="E9" s="16" t="s">
        <v>23</v>
      </c>
      <c r="F9" s="16" t="s">
        <v>23</v>
      </c>
      <c r="G9" s="16" t="s">
        <v>23</v>
      </c>
      <c r="H9" s="16" t="s">
        <v>23</v>
      </c>
      <c r="I9" s="16" t="s">
        <v>23</v>
      </c>
      <c r="J9" s="16" t="s">
        <v>23</v>
      </c>
      <c r="K9" s="16" t="s">
        <v>23</v>
      </c>
      <c r="L9" s="16" t="s">
        <v>23</v>
      </c>
      <c r="M9" s="16" t="s">
        <v>23</v>
      </c>
      <c r="N9" s="16" t="s">
        <v>23</v>
      </c>
      <c r="O9" s="16" t="s">
        <v>23</v>
      </c>
      <c r="P9" s="16" t="s">
        <v>23</v>
      </c>
      <c r="Q9" s="16" t="s">
        <v>23</v>
      </c>
      <c r="R9" s="16" t="s">
        <v>23</v>
      </c>
      <c r="S9" s="16" t="s">
        <v>23</v>
      </c>
      <c r="T9" s="16" t="s">
        <v>23</v>
      </c>
      <c r="U9" s="16" t="s">
        <v>23</v>
      </c>
      <c r="V9" s="16" t="s">
        <v>23</v>
      </c>
      <c r="W9" s="16" t="s">
        <v>23</v>
      </c>
      <c r="X9" s="16" t="s">
        <v>23</v>
      </c>
      <c r="Y9" s="16" t="s">
        <v>23</v>
      </c>
      <c r="Z9" s="16" t="s">
        <v>23</v>
      </c>
      <c r="AA9" s="16" t="s">
        <v>23</v>
      </c>
      <c r="AB9" s="16" t="s">
        <v>23</v>
      </c>
      <c r="AC9" s="16" t="s">
        <v>23</v>
      </c>
      <c r="AD9" s="16" t="s">
        <v>23</v>
      </c>
      <c r="AE9" s="16" t="s">
        <v>23</v>
      </c>
      <c r="AF9" s="16" t="s">
        <v>23</v>
      </c>
      <c r="AG9" s="16" t="s">
        <v>23</v>
      </c>
      <c r="AH9" s="16" t="s">
        <v>23</v>
      </c>
      <c r="AI9" s="16" t="s">
        <v>23</v>
      </c>
      <c r="AJ9" s="16" t="s">
        <v>23</v>
      </c>
      <c r="AK9" s="16" t="s">
        <v>23</v>
      </c>
      <c r="AL9" s="16" t="s">
        <v>23</v>
      </c>
      <c r="AM9" s="16" t="s">
        <v>23</v>
      </c>
      <c r="AN9" s="16" t="s">
        <v>23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28</v>
      </c>
      <c r="B10" s="16" t="s">
        <v>23</v>
      </c>
      <c r="C10" s="16" t="s">
        <v>23</v>
      </c>
      <c r="D10" s="16" t="s">
        <v>23</v>
      </c>
      <c r="E10" s="16" t="s">
        <v>23</v>
      </c>
      <c r="F10" s="16" t="s">
        <v>23</v>
      </c>
      <c r="G10" s="16" t="s">
        <v>23</v>
      </c>
      <c r="H10" s="16" t="s">
        <v>23</v>
      </c>
      <c r="I10" s="16" t="s">
        <v>23</v>
      </c>
      <c r="J10" s="16" t="s">
        <v>23</v>
      </c>
      <c r="K10" s="16" t="s">
        <v>23</v>
      </c>
      <c r="L10" s="16" t="s">
        <v>23</v>
      </c>
      <c r="M10" s="16" t="s">
        <v>23</v>
      </c>
      <c r="N10" s="16" t="s">
        <v>23</v>
      </c>
      <c r="O10" s="16" t="s">
        <v>23</v>
      </c>
      <c r="P10" s="16" t="s">
        <v>23</v>
      </c>
      <c r="Q10" s="16" t="s">
        <v>23</v>
      </c>
      <c r="R10" s="16" t="s">
        <v>23</v>
      </c>
      <c r="S10" s="16" t="s">
        <v>23</v>
      </c>
      <c r="T10" s="16" t="s">
        <v>23</v>
      </c>
      <c r="U10" s="16" t="s">
        <v>23</v>
      </c>
      <c r="V10" s="16" t="s">
        <v>23</v>
      </c>
      <c r="W10" s="16" t="s">
        <v>23</v>
      </c>
      <c r="X10" s="16" t="s">
        <v>23</v>
      </c>
      <c r="Y10" s="16" t="s">
        <v>23</v>
      </c>
      <c r="Z10" s="16" t="s">
        <v>23</v>
      </c>
      <c r="AA10" s="16" t="s">
        <v>23</v>
      </c>
      <c r="AB10" s="16" t="s">
        <v>23</v>
      </c>
      <c r="AC10" s="16" t="s">
        <v>23</v>
      </c>
      <c r="AD10" s="16" t="s">
        <v>23</v>
      </c>
      <c r="AE10" s="16" t="s">
        <v>23</v>
      </c>
      <c r="AF10" s="16" t="s">
        <v>23</v>
      </c>
      <c r="AG10" s="16" t="s">
        <v>23</v>
      </c>
      <c r="AH10" s="16" t="s">
        <v>23</v>
      </c>
      <c r="AI10" s="16" t="s">
        <v>23</v>
      </c>
      <c r="AJ10" s="16" t="s">
        <v>23</v>
      </c>
      <c r="AK10" s="16" t="s">
        <v>23</v>
      </c>
      <c r="AL10" s="16" t="s">
        <v>23</v>
      </c>
      <c r="AM10" s="16" t="s">
        <v>23</v>
      </c>
      <c r="AN10" s="16" t="s">
        <v>23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29</v>
      </c>
      <c r="B11" s="16" t="s">
        <v>23</v>
      </c>
      <c r="C11" s="16" t="s">
        <v>23</v>
      </c>
      <c r="D11" s="16" t="s">
        <v>23</v>
      </c>
      <c r="E11" s="16" t="s">
        <v>23</v>
      </c>
      <c r="F11" s="16" t="s">
        <v>23</v>
      </c>
      <c r="G11" s="16" t="s">
        <v>23</v>
      </c>
      <c r="H11" s="16" t="s">
        <v>23</v>
      </c>
      <c r="I11" s="16" t="s">
        <v>23</v>
      </c>
      <c r="J11" s="16" t="s">
        <v>23</v>
      </c>
      <c r="K11" s="16" t="s">
        <v>23</v>
      </c>
      <c r="L11" s="16" t="s">
        <v>23</v>
      </c>
      <c r="M11" s="16" t="s">
        <v>23</v>
      </c>
      <c r="N11" s="16" t="s">
        <v>23</v>
      </c>
      <c r="O11" s="16" t="s">
        <v>23</v>
      </c>
      <c r="P11" s="16" t="s">
        <v>23</v>
      </c>
      <c r="Q11" s="16" t="s">
        <v>23</v>
      </c>
      <c r="R11" s="16" t="s">
        <v>23</v>
      </c>
      <c r="S11" s="16" t="s">
        <v>23</v>
      </c>
      <c r="T11" s="16" t="s">
        <v>23</v>
      </c>
      <c r="U11" s="16" t="s">
        <v>23</v>
      </c>
      <c r="V11" s="16" t="s">
        <v>23</v>
      </c>
      <c r="W11" s="16" t="s">
        <v>23</v>
      </c>
      <c r="X11" s="16" t="s">
        <v>23</v>
      </c>
      <c r="Y11" s="16" t="s">
        <v>23</v>
      </c>
      <c r="Z11" s="16" t="s">
        <v>23</v>
      </c>
      <c r="AA11" s="16" t="s">
        <v>23</v>
      </c>
      <c r="AB11" s="16" t="s">
        <v>23</v>
      </c>
      <c r="AC11" s="16" t="s">
        <v>23</v>
      </c>
      <c r="AD11" s="16" t="s">
        <v>23</v>
      </c>
      <c r="AE11" s="16" t="s">
        <v>23</v>
      </c>
      <c r="AF11" s="16" t="s">
        <v>23</v>
      </c>
      <c r="AG11" s="16" t="s">
        <v>23</v>
      </c>
      <c r="AH11" s="16" t="s">
        <v>23</v>
      </c>
      <c r="AI11" s="16" t="s">
        <v>23</v>
      </c>
      <c r="AJ11" s="16" t="s">
        <v>23</v>
      </c>
      <c r="AK11" s="16" t="s">
        <v>23</v>
      </c>
      <c r="AL11" s="16" t="s">
        <v>23</v>
      </c>
      <c r="AM11" s="16" t="s">
        <v>23</v>
      </c>
      <c r="AN11" s="16" t="s">
        <v>23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30</v>
      </c>
      <c r="B12" s="16" t="s">
        <v>23</v>
      </c>
      <c r="C12" s="16" t="s">
        <v>23</v>
      </c>
      <c r="D12" s="16" t="s">
        <v>23</v>
      </c>
      <c r="E12" s="16" t="s">
        <v>23</v>
      </c>
      <c r="F12" s="16" t="s">
        <v>23</v>
      </c>
      <c r="G12" s="16" t="s">
        <v>23</v>
      </c>
      <c r="H12" s="16" t="s">
        <v>23</v>
      </c>
      <c r="I12" s="16" t="s">
        <v>23</v>
      </c>
      <c r="J12" s="16" t="s">
        <v>23</v>
      </c>
      <c r="K12" s="16" t="s">
        <v>23</v>
      </c>
      <c r="L12" s="16" t="s">
        <v>23</v>
      </c>
      <c r="M12" s="16" t="s">
        <v>23</v>
      </c>
      <c r="N12" s="16" t="s">
        <v>23</v>
      </c>
      <c r="O12" s="16" t="s">
        <v>23</v>
      </c>
      <c r="P12" s="16" t="s">
        <v>23</v>
      </c>
      <c r="Q12" s="16" t="s">
        <v>23</v>
      </c>
      <c r="R12" s="16" t="s">
        <v>23</v>
      </c>
      <c r="S12" s="16" t="s">
        <v>23</v>
      </c>
      <c r="T12" s="16" t="s">
        <v>23</v>
      </c>
      <c r="U12" s="16" t="s">
        <v>23</v>
      </c>
      <c r="V12" s="16" t="s">
        <v>23</v>
      </c>
      <c r="W12" s="16" t="s">
        <v>23</v>
      </c>
      <c r="X12" s="16" t="s">
        <v>23</v>
      </c>
      <c r="Y12" s="16" t="s">
        <v>23</v>
      </c>
      <c r="Z12" s="16" t="s">
        <v>23</v>
      </c>
      <c r="AA12" s="16" t="s">
        <v>23</v>
      </c>
      <c r="AB12" s="16" t="s">
        <v>23</v>
      </c>
      <c r="AC12" s="16" t="s">
        <v>23</v>
      </c>
      <c r="AD12" s="16" t="s">
        <v>23</v>
      </c>
      <c r="AE12" s="16" t="s">
        <v>23</v>
      </c>
      <c r="AF12" s="16" t="s">
        <v>23</v>
      </c>
      <c r="AG12" s="16" t="s">
        <v>23</v>
      </c>
      <c r="AH12" s="16" t="s">
        <v>23</v>
      </c>
      <c r="AI12" s="16" t="s">
        <v>23</v>
      </c>
      <c r="AJ12" s="16" t="s">
        <v>23</v>
      </c>
      <c r="AK12" s="16" t="s">
        <v>23</v>
      </c>
      <c r="AL12" s="16" t="s">
        <v>23</v>
      </c>
      <c r="AM12" s="16" t="s">
        <v>23</v>
      </c>
      <c r="AN12" s="16" t="s">
        <v>23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31</v>
      </c>
      <c r="B13" s="16" t="s">
        <v>23</v>
      </c>
      <c r="C13" s="16" t="s">
        <v>23</v>
      </c>
      <c r="D13" s="16" t="s">
        <v>23</v>
      </c>
      <c r="E13" s="16" t="s">
        <v>23</v>
      </c>
      <c r="F13" s="16" t="s">
        <v>23</v>
      </c>
      <c r="G13" s="16" t="s">
        <v>23</v>
      </c>
      <c r="H13" s="16" t="s">
        <v>23</v>
      </c>
      <c r="I13" s="16" t="s">
        <v>23</v>
      </c>
      <c r="J13" s="16" t="s">
        <v>23</v>
      </c>
      <c r="K13" s="16" t="s">
        <v>23</v>
      </c>
      <c r="L13" s="16" t="s">
        <v>23</v>
      </c>
      <c r="M13" s="16" t="s">
        <v>23</v>
      </c>
      <c r="N13" s="16" t="s">
        <v>23</v>
      </c>
      <c r="O13" s="16" t="s">
        <v>23</v>
      </c>
      <c r="P13" s="16" t="s">
        <v>23</v>
      </c>
      <c r="Q13" s="16" t="s">
        <v>23</v>
      </c>
      <c r="R13" s="16" t="s">
        <v>23</v>
      </c>
      <c r="S13" s="16" t="s">
        <v>23</v>
      </c>
      <c r="T13" s="16" t="s">
        <v>23</v>
      </c>
      <c r="U13" s="16" t="s">
        <v>23</v>
      </c>
      <c r="V13" s="16" t="s">
        <v>23</v>
      </c>
      <c r="W13" s="16" t="s">
        <v>23</v>
      </c>
      <c r="X13" s="16" t="s">
        <v>23</v>
      </c>
      <c r="Y13" s="16" t="s">
        <v>23</v>
      </c>
      <c r="Z13" s="16" t="s">
        <v>23</v>
      </c>
      <c r="AA13" s="16" t="s">
        <v>23</v>
      </c>
      <c r="AB13" s="16" t="s">
        <v>23</v>
      </c>
      <c r="AC13" s="16" t="s">
        <v>23</v>
      </c>
      <c r="AD13" s="16" t="s">
        <v>23</v>
      </c>
      <c r="AE13" s="16" t="s">
        <v>23</v>
      </c>
      <c r="AF13" s="16" t="s">
        <v>23</v>
      </c>
      <c r="AG13" s="16" t="s">
        <v>23</v>
      </c>
      <c r="AH13" s="16" t="s">
        <v>23</v>
      </c>
      <c r="AI13" s="16" t="s">
        <v>23</v>
      </c>
      <c r="AJ13" s="16" t="s">
        <v>23</v>
      </c>
      <c r="AK13" s="16" t="s">
        <v>23</v>
      </c>
      <c r="AL13" s="16" t="s">
        <v>23</v>
      </c>
      <c r="AM13" s="16" t="s">
        <v>23</v>
      </c>
      <c r="AN13" s="16" t="s">
        <v>23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32</v>
      </c>
      <c r="B14" s="16" t="s">
        <v>23</v>
      </c>
      <c r="C14" s="16" t="s">
        <v>23</v>
      </c>
      <c r="D14" s="16" t="s">
        <v>23</v>
      </c>
      <c r="E14" s="16" t="s">
        <v>23</v>
      </c>
      <c r="F14" s="16" t="s">
        <v>23</v>
      </c>
      <c r="G14" s="16" t="s">
        <v>23</v>
      </c>
      <c r="H14" s="16" t="s">
        <v>23</v>
      </c>
      <c r="I14" s="16" t="s">
        <v>23</v>
      </c>
      <c r="J14" s="16" t="s">
        <v>23</v>
      </c>
      <c r="K14" s="16" t="s">
        <v>23</v>
      </c>
      <c r="L14" s="16" t="s">
        <v>23</v>
      </c>
      <c r="M14" s="16" t="s">
        <v>23</v>
      </c>
      <c r="N14" s="16" t="s">
        <v>23</v>
      </c>
      <c r="O14" s="16" t="s">
        <v>23</v>
      </c>
      <c r="P14" s="16" t="s">
        <v>23</v>
      </c>
      <c r="Q14" s="16" t="s">
        <v>23</v>
      </c>
      <c r="R14" s="16" t="s">
        <v>23</v>
      </c>
      <c r="S14" s="16" t="s">
        <v>23</v>
      </c>
      <c r="T14" s="16" t="s">
        <v>23</v>
      </c>
      <c r="U14" s="16" t="s">
        <v>23</v>
      </c>
      <c r="V14" s="16" t="s">
        <v>23</v>
      </c>
      <c r="W14" s="16" t="s">
        <v>23</v>
      </c>
      <c r="X14" s="16" t="s">
        <v>23</v>
      </c>
      <c r="Y14" s="16" t="s">
        <v>23</v>
      </c>
      <c r="Z14" s="16" t="s">
        <v>23</v>
      </c>
      <c r="AA14" s="16" t="s">
        <v>23</v>
      </c>
      <c r="AB14" s="16" t="s">
        <v>23</v>
      </c>
      <c r="AC14" s="16" t="s">
        <v>23</v>
      </c>
      <c r="AD14" s="16" t="s">
        <v>23</v>
      </c>
      <c r="AE14" s="16" t="s">
        <v>23</v>
      </c>
      <c r="AF14" s="16" t="s">
        <v>23</v>
      </c>
      <c r="AG14" s="16" t="s">
        <v>23</v>
      </c>
      <c r="AH14" s="16" t="s">
        <v>23</v>
      </c>
      <c r="AI14" s="16" t="s">
        <v>23</v>
      </c>
      <c r="AJ14" s="16" t="s">
        <v>23</v>
      </c>
      <c r="AK14" s="16" t="s">
        <v>23</v>
      </c>
      <c r="AL14" s="16" t="s">
        <v>23</v>
      </c>
      <c r="AM14" s="16" t="s">
        <v>23</v>
      </c>
      <c r="AN14" s="16" t="s">
        <v>23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ht="14.5" r="38" spans="1:69" x14ac:dyDescent="0.35">
      <c r="A38" s="47" t="s">
        <v>33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ht="26" r="39" spans="1:69" x14ac:dyDescent="0.3">
      <c r="A39" s="28"/>
      <c r="B39" s="18" t="s">
        <v>7</v>
      </c>
      <c r="C39" s="18" t="s">
        <v>8</v>
      </c>
      <c r="D39" s="18" t="s">
        <v>9</v>
      </c>
      <c r="E39" s="18" t="s">
        <v>10</v>
      </c>
      <c r="F39" s="18" t="s">
        <v>11</v>
      </c>
      <c r="G39" s="18" t="s">
        <v>12</v>
      </c>
      <c r="H39" s="18" t="s">
        <v>13</v>
      </c>
      <c r="I39" s="18" t="s">
        <v>19</v>
      </c>
      <c r="J39" s="18" t="s">
        <v>14</v>
      </c>
      <c r="K39" s="18" t="s">
        <v>15</v>
      </c>
      <c r="L39" s="18" t="s">
        <v>16</v>
      </c>
      <c r="M39" s="18" t="s">
        <v>17</v>
      </c>
      <c r="N39" s="18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35" t="s">
        <v>23</v>
      </c>
      <c r="C40" s="38" t="s">
        <v>23</v>
      </c>
      <c r="D40" s="19" t="s">
        <v>23</v>
      </c>
      <c r="E40" s="19" t="s">
        <v>23</v>
      </c>
      <c r="F40" s="19" t="s">
        <v>23</v>
      </c>
      <c r="G40" s="19" t="s">
        <v>23</v>
      </c>
      <c r="H40" s="19" t="s">
        <v>23</v>
      </c>
      <c r="I40" s="19" t="s">
        <v>23</v>
      </c>
      <c r="J40" s="19" t="s">
        <v>23</v>
      </c>
      <c r="K40" s="20" t="s">
        <v>23</v>
      </c>
      <c r="L40" s="19" t="s">
        <v>23</v>
      </c>
      <c r="M40" s="19" t="s">
        <v>23</v>
      </c>
      <c r="N40" s="20" t="s">
        <v>23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36" t="s">
        <v>23</v>
      </c>
      <c r="C41" s="39" t="s">
        <v>23</v>
      </c>
      <c r="D41" s="19" t="s">
        <v>23</v>
      </c>
      <c r="E41" s="19" t="s">
        <v>23</v>
      </c>
      <c r="F41" s="19" t="s">
        <v>23</v>
      </c>
      <c r="G41" s="19" t="s">
        <v>23</v>
      </c>
      <c r="H41" s="19" t="s">
        <v>23</v>
      </c>
      <c r="I41" s="19" t="s">
        <v>23</v>
      </c>
      <c r="J41" s="19" t="s">
        <v>23</v>
      </c>
      <c r="K41" s="21" t="s">
        <v>23</v>
      </c>
      <c r="L41" s="19" t="s">
        <v>23</v>
      </c>
      <c r="M41" s="19" t="s">
        <v>23</v>
      </c>
      <c r="N41" s="21" t="s">
        <v>23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37" t="s">
        <v>23</v>
      </c>
      <c r="C42" s="40" t="s">
        <v>23</v>
      </c>
      <c r="D42" s="19" t="s">
        <v>23</v>
      </c>
      <c r="E42" s="19" t="s">
        <v>23</v>
      </c>
      <c r="F42" s="19" t="s">
        <v>23</v>
      </c>
      <c r="G42" s="19" t="s">
        <v>23</v>
      </c>
      <c r="H42" s="19" t="s">
        <v>23</v>
      </c>
      <c r="I42" s="19" t="s">
        <v>23</v>
      </c>
      <c r="J42" s="19" t="s">
        <v>23</v>
      </c>
      <c r="K42" s="22" t="s">
        <v>23</v>
      </c>
      <c r="L42" s="19" t="s">
        <v>23</v>
      </c>
      <c r="M42" s="19" t="s">
        <v>23</v>
      </c>
      <c r="N42" s="22" t="s">
        <v>23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19" t="s">
        <v>23</v>
      </c>
      <c r="C43" s="19" t="s">
        <v>23</v>
      </c>
      <c r="D43" s="19" t="s">
        <v>23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23</v>
      </c>
      <c r="J43" s="19" t="s">
        <v>23</v>
      </c>
      <c r="K43" s="23" t="s">
        <v>23</v>
      </c>
      <c r="L43" s="19" t="s">
        <v>23</v>
      </c>
      <c r="M43" s="19" t="s">
        <v>23</v>
      </c>
      <c r="N43" s="23" t="s">
        <v>23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19" t="s">
        <v>23</v>
      </c>
      <c r="C44" s="19" t="s">
        <v>23</v>
      </c>
      <c r="D44" s="19" t="s">
        <v>23</v>
      </c>
      <c r="E44" s="19" t="s">
        <v>23</v>
      </c>
      <c r="F44" s="19" t="s">
        <v>23</v>
      </c>
      <c r="G44" s="19" t="s">
        <v>23</v>
      </c>
      <c r="H44" s="19" t="s">
        <v>23</v>
      </c>
      <c r="I44" s="19" t="s">
        <v>23</v>
      </c>
      <c r="J44" s="19" t="s">
        <v>23</v>
      </c>
      <c r="K44" s="24" t="s">
        <v>23</v>
      </c>
      <c r="L44" s="19" t="s">
        <v>23</v>
      </c>
      <c r="M44" s="19" t="s">
        <v>23</v>
      </c>
      <c r="N44" s="24" t="s">
        <v>23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19" t="s">
        <v>23</v>
      </c>
      <c r="C45" s="19" t="s">
        <v>23</v>
      </c>
      <c r="D45" s="19" t="s">
        <v>23</v>
      </c>
      <c r="E45" s="19" t="s">
        <v>23</v>
      </c>
      <c r="F45" s="19" t="s">
        <v>23</v>
      </c>
      <c r="G45" s="19" t="s">
        <v>23</v>
      </c>
      <c r="H45" s="19" t="s">
        <v>23</v>
      </c>
      <c r="I45" s="19" t="s">
        <v>23</v>
      </c>
      <c r="J45" s="19" t="s">
        <v>23</v>
      </c>
      <c r="K45" s="25" t="s">
        <v>23</v>
      </c>
      <c r="L45" s="19" t="s">
        <v>23</v>
      </c>
      <c r="M45" s="19" t="s">
        <v>23</v>
      </c>
      <c r="N45" s="25" t="s">
        <v>23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27</v>
      </c>
      <c r="B46" s="19" t="s">
        <v>23</v>
      </c>
      <c r="C46" s="19" t="s">
        <v>23</v>
      </c>
      <c r="D46" s="19" t="s">
        <v>23</v>
      </c>
      <c r="E46" s="19" t="s">
        <v>23</v>
      </c>
      <c r="F46" s="19" t="s">
        <v>23</v>
      </c>
      <c r="G46" s="19" t="s">
        <v>23</v>
      </c>
      <c r="H46" s="19" t="s">
        <v>23</v>
      </c>
      <c r="I46" s="19" t="s">
        <v>23</v>
      </c>
      <c r="J46" s="19" t="s">
        <v>23</v>
      </c>
      <c r="K46" s="26" t="s">
        <v>23</v>
      </c>
      <c r="L46" s="19" t="s">
        <v>23</v>
      </c>
      <c r="M46" s="19" t="s">
        <v>23</v>
      </c>
      <c r="N46" s="26" t="s">
        <v>23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28</v>
      </c>
      <c r="B47" s="19" t="s">
        <v>23</v>
      </c>
      <c r="C47" s="19" t="s">
        <v>23</v>
      </c>
      <c r="D47" s="19" t="s">
        <v>23</v>
      </c>
      <c r="E47" s="19" t="s">
        <v>23</v>
      </c>
      <c r="F47" s="19" t="s">
        <v>23</v>
      </c>
      <c r="G47" s="19" t="s">
        <v>23</v>
      </c>
      <c r="H47" s="19" t="s">
        <v>23</v>
      </c>
      <c r="I47" s="19" t="s">
        <v>23</v>
      </c>
      <c r="J47" s="19" t="s">
        <v>23</v>
      </c>
      <c r="K47" s="27" t="s">
        <v>23</v>
      </c>
      <c r="L47" s="19" t="s">
        <v>23</v>
      </c>
      <c r="M47" s="19" t="s">
        <v>23</v>
      </c>
      <c r="N47" s="27" t="s">
        <v>23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29</v>
      </c>
      <c r="B48" s="19" t="s">
        <v>23</v>
      </c>
      <c r="C48" s="19" t="s">
        <v>23</v>
      </c>
      <c r="D48" s="19" t="s">
        <v>23</v>
      </c>
      <c r="E48" s="19" t="s">
        <v>23</v>
      </c>
      <c r="F48" s="19" t="s">
        <v>23</v>
      </c>
      <c r="G48" s="19" t="s">
        <v>23</v>
      </c>
      <c r="H48" s="19" t="s">
        <v>23</v>
      </c>
      <c r="I48" s="19" t="s">
        <v>23</v>
      </c>
      <c r="J48" s="19" t="s">
        <v>23</v>
      </c>
      <c r="K48" s="27" t="s">
        <v>23</v>
      </c>
      <c r="L48" s="19" t="s">
        <v>23</v>
      </c>
      <c r="M48" s="19" t="s">
        <v>23</v>
      </c>
      <c r="N48" s="27" t="s">
        <v>23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30</v>
      </c>
      <c r="B49" s="19" t="s">
        <v>23</v>
      </c>
      <c r="C49" s="19" t="s">
        <v>23</v>
      </c>
      <c r="D49" s="19" t="s">
        <v>23</v>
      </c>
      <c r="E49" s="19" t="s">
        <v>23</v>
      </c>
      <c r="F49" s="19" t="s">
        <v>23</v>
      </c>
      <c r="G49" s="19" t="s">
        <v>23</v>
      </c>
      <c r="H49" s="19" t="s">
        <v>23</v>
      </c>
      <c r="I49" s="19" t="s">
        <v>23</v>
      </c>
      <c r="J49" s="19" t="s">
        <v>23</v>
      </c>
      <c r="K49" s="27" t="s">
        <v>23</v>
      </c>
      <c r="L49" s="19" t="s">
        <v>23</v>
      </c>
      <c r="M49" s="19" t="s">
        <v>23</v>
      </c>
      <c r="N49" s="27" t="s">
        <v>23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31</v>
      </c>
      <c r="B50" s="19" t="s">
        <v>23</v>
      </c>
      <c r="C50" s="19" t="s">
        <v>23</v>
      </c>
      <c r="D50" s="19" t="s">
        <v>23</v>
      </c>
      <c r="E50" s="19" t="s">
        <v>23</v>
      </c>
      <c r="F50" s="19" t="s">
        <v>23</v>
      </c>
      <c r="G50" s="19" t="s">
        <v>23</v>
      </c>
      <c r="H50" s="19" t="s">
        <v>23</v>
      </c>
      <c r="I50" s="19" t="s">
        <v>23</v>
      </c>
      <c r="J50" s="19" t="s">
        <v>23</v>
      </c>
      <c r="K50" s="27" t="s">
        <v>23</v>
      </c>
      <c r="L50" s="19" t="s">
        <v>23</v>
      </c>
      <c r="M50" s="19" t="s">
        <v>23</v>
      </c>
      <c r="N50" s="27" t="s">
        <v>23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32</v>
      </c>
      <c r="B51" s="19" t="s">
        <v>23</v>
      </c>
      <c r="C51" s="19" t="s">
        <v>23</v>
      </c>
      <c r="D51" s="19" t="s">
        <v>23</v>
      </c>
      <c r="E51" s="19" t="s">
        <v>23</v>
      </c>
      <c r="F51" s="19" t="s">
        <v>23</v>
      </c>
      <c r="G51" s="19" t="s">
        <v>23</v>
      </c>
      <c r="H51" s="19" t="s">
        <v>23</v>
      </c>
      <c r="I51" s="19" t="s">
        <v>23</v>
      </c>
      <c r="J51" s="19" t="s">
        <v>23</v>
      </c>
      <c r="K51" s="27" t="s">
        <v>23</v>
      </c>
      <c r="L51" s="19" t="s">
        <v>23</v>
      </c>
      <c r="M51" s="19" t="s">
        <v>23</v>
      </c>
      <c r="N51" s="27" t="s">
        <v>23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41" t="s">
        <v>24</v>
      </c>
      <c r="B54" s="42"/>
      <c r="C54" s="43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41" t="s">
        <v>20</v>
      </c>
      <c r="B55" s="42"/>
      <c r="C55" s="43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41" t="s">
        <v>21</v>
      </c>
      <c r="B56" s="42"/>
      <c r="C56" s="43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41" t="s">
        <v>22</v>
      </c>
      <c r="B57" s="42"/>
      <c r="C57" s="43"/>
      <c r="D57" s="13">
        <f>COUNTIF(B40:N51,"-*")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41" t="s">
        <v>25</v>
      </c>
      <c r="B58" s="42"/>
      <c r="C58" s="43"/>
      <c r="D58" s="13">
        <f>COUNTIF(B40:N51,"NA")</f>
        <v>156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41" t="s">
        <v>26</v>
      </c>
      <c r="B59" s="42"/>
      <c r="C59" s="43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7"/>
      <c r="B60" s="17"/>
      <c r="C60" s="17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A54:C54"/>
    <mergeCell ref="A1:A2"/>
    <mergeCell ref="B1:D1"/>
    <mergeCell ref="E1:G1"/>
    <mergeCell ref="H1:J1"/>
    <mergeCell ref="AC1:AE1"/>
    <mergeCell ref="AF1:AH1"/>
    <mergeCell ref="AI1:AK1"/>
    <mergeCell ref="AL1:AN1"/>
    <mergeCell ref="A38:N38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Q469"/>
  <sheetViews>
    <sheetView topLeftCell="A39" workbookViewId="0">
      <selection activeCell="E54" sqref="E54"/>
    </sheetView>
  </sheetViews>
  <sheetFormatPr defaultColWidth="10.81640625" defaultRowHeight="13" x14ac:dyDescent="0.3"/>
  <cols>
    <col min="1" max="16384" style="2" width="10.81640625" collapsed="true"/>
  </cols>
  <sheetData>
    <row r="1" spans="1:69" x14ac:dyDescent="0.3">
      <c r="A1" s="48"/>
      <c r="B1" s="44" t="s">
        <v>7</v>
      </c>
      <c r="C1" s="45"/>
      <c r="D1" s="46"/>
      <c r="E1" s="44" t="s">
        <v>8</v>
      </c>
      <c r="F1" s="45"/>
      <c r="G1" s="46"/>
      <c r="H1" s="44" t="s">
        <v>9</v>
      </c>
      <c r="I1" s="45"/>
      <c r="J1" s="46"/>
      <c r="K1" s="44" t="s">
        <v>10</v>
      </c>
      <c r="L1" s="45"/>
      <c r="M1" s="46"/>
      <c r="N1" s="44" t="s">
        <v>11</v>
      </c>
      <c r="O1" s="45"/>
      <c r="P1" s="46"/>
      <c r="Q1" s="44" t="s">
        <v>12</v>
      </c>
      <c r="R1" s="45"/>
      <c r="S1" s="46"/>
      <c r="T1" s="44" t="s">
        <v>13</v>
      </c>
      <c r="U1" s="45"/>
      <c r="V1" s="46"/>
      <c r="W1" s="44" t="s">
        <v>19</v>
      </c>
      <c r="X1" s="45"/>
      <c r="Y1" s="46"/>
      <c r="Z1" s="44" t="s">
        <v>14</v>
      </c>
      <c r="AA1" s="45"/>
      <c r="AB1" s="46"/>
      <c r="AC1" s="44" t="s">
        <v>15</v>
      </c>
      <c r="AD1" s="45"/>
      <c r="AE1" s="46"/>
      <c r="AF1" s="44" t="s">
        <v>16</v>
      </c>
      <c r="AG1" s="45"/>
      <c r="AH1" s="46"/>
      <c r="AI1" s="44" t="s">
        <v>17</v>
      </c>
      <c r="AJ1" s="45"/>
      <c r="AK1" s="46"/>
      <c r="AL1" s="44" t="s">
        <v>6</v>
      </c>
      <c r="AM1" s="45"/>
      <c r="AN1" s="46"/>
      <c r="AO1" s="5"/>
      <c r="AP1" s="6"/>
      <c r="AQ1" s="7"/>
      <c r="AR1" s="7"/>
      <c r="AS1" s="7"/>
      <c r="AT1" s="7"/>
      <c r="AU1" s="7"/>
      <c r="AV1" s="7"/>
      <c r="AW1" s="8"/>
      <c r="AX1" s="1"/>
    </row>
    <row customFormat="1" ht="26" r="2" s="4" spans="1:69" x14ac:dyDescent="0.3">
      <c r="A2" s="49"/>
      <c r="B2" s="18" t="s">
        <v>34</v>
      </c>
      <c r="C2" s="18" t="s">
        <v>35</v>
      </c>
      <c r="D2" s="18" t="s">
        <v>18</v>
      </c>
      <c r="E2" s="18" t="s">
        <v>34</v>
      </c>
      <c r="F2" s="18" t="s">
        <v>35</v>
      </c>
      <c r="G2" s="18" t="s">
        <v>18</v>
      </c>
      <c r="H2" s="18" t="s">
        <v>34</v>
      </c>
      <c r="I2" s="18" t="s">
        <v>35</v>
      </c>
      <c r="J2" s="18" t="s">
        <v>18</v>
      </c>
      <c r="K2" s="18" t="s">
        <v>34</v>
      </c>
      <c r="L2" s="18" t="s">
        <v>35</v>
      </c>
      <c r="M2" s="18" t="s">
        <v>18</v>
      </c>
      <c r="N2" s="18" t="s">
        <v>34</v>
      </c>
      <c r="O2" s="18" t="s">
        <v>35</v>
      </c>
      <c r="P2" s="18" t="s">
        <v>18</v>
      </c>
      <c r="Q2" s="18" t="s">
        <v>34</v>
      </c>
      <c r="R2" s="18" t="s">
        <v>35</v>
      </c>
      <c r="S2" s="18" t="s">
        <v>18</v>
      </c>
      <c r="T2" s="18" t="s">
        <v>34</v>
      </c>
      <c r="U2" s="18" t="s">
        <v>35</v>
      </c>
      <c r="V2" s="18" t="s">
        <v>18</v>
      </c>
      <c r="W2" s="18" t="s">
        <v>34</v>
      </c>
      <c r="X2" s="18" t="s">
        <v>35</v>
      </c>
      <c r="Y2" s="18" t="s">
        <v>18</v>
      </c>
      <c r="Z2" s="18" t="s">
        <v>34</v>
      </c>
      <c r="AA2" s="18" t="s">
        <v>35</v>
      </c>
      <c r="AB2" s="18" t="s">
        <v>18</v>
      </c>
      <c r="AC2" s="18" t="s">
        <v>34</v>
      </c>
      <c r="AD2" s="18" t="s">
        <v>35</v>
      </c>
      <c r="AE2" s="18" t="s">
        <v>18</v>
      </c>
      <c r="AF2" s="18" t="s">
        <v>34</v>
      </c>
      <c r="AG2" s="18" t="s">
        <v>35</v>
      </c>
      <c r="AH2" s="18" t="s">
        <v>18</v>
      </c>
      <c r="AI2" s="18" t="s">
        <v>34</v>
      </c>
      <c r="AJ2" s="18" t="s">
        <v>35</v>
      </c>
      <c r="AK2" s="18" t="s">
        <v>18</v>
      </c>
      <c r="AL2" s="18" t="s">
        <v>34</v>
      </c>
      <c r="AM2" s="18" t="s">
        <v>35</v>
      </c>
      <c r="AN2" s="18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29" t="s">
        <v>23</v>
      </c>
      <c r="C3" s="32" t="s">
        <v>23</v>
      </c>
      <c r="D3" s="32" t="s">
        <v>23</v>
      </c>
      <c r="E3" s="29" t="s">
        <v>23</v>
      </c>
      <c r="F3" s="32" t="s">
        <v>23</v>
      </c>
      <c r="G3" s="32" t="s">
        <v>23</v>
      </c>
      <c r="H3" s="29" t="s">
        <v>23</v>
      </c>
      <c r="I3" s="32" t="s">
        <v>23</v>
      </c>
      <c r="J3" s="32" t="s">
        <v>23</v>
      </c>
      <c r="K3" s="29" t="s">
        <v>23</v>
      </c>
      <c r="L3" s="32" t="s">
        <v>23</v>
      </c>
      <c r="M3" s="32" t="s">
        <v>23</v>
      </c>
      <c r="N3" s="29" t="s">
        <v>23</v>
      </c>
      <c r="O3" s="32" t="s">
        <v>23</v>
      </c>
      <c r="P3" s="32" t="s">
        <v>23</v>
      </c>
      <c r="Q3" s="29" t="s">
        <v>23</v>
      </c>
      <c r="R3" s="32" t="s">
        <v>23</v>
      </c>
      <c r="S3" s="32" t="s">
        <v>23</v>
      </c>
      <c r="T3" s="29" t="s">
        <v>23</v>
      </c>
      <c r="U3" s="32" t="s">
        <v>23</v>
      </c>
      <c r="V3" s="32" t="s">
        <v>23</v>
      </c>
      <c r="W3" s="29" t="s">
        <v>23</v>
      </c>
      <c r="X3" s="32" t="s">
        <v>23</v>
      </c>
      <c r="Y3" s="32" t="s">
        <v>23</v>
      </c>
      <c r="Z3" s="29" t="s">
        <v>23</v>
      </c>
      <c r="AA3" s="32" t="s">
        <v>23</v>
      </c>
      <c r="AB3" s="32" t="s">
        <v>23</v>
      </c>
      <c r="AC3" s="29" t="s">
        <v>23</v>
      </c>
      <c r="AD3" s="32" t="s">
        <v>23</v>
      </c>
      <c r="AE3" s="32" t="s">
        <v>23</v>
      </c>
      <c r="AF3" s="29" t="s">
        <v>23</v>
      </c>
      <c r="AG3" s="32" t="s">
        <v>23</v>
      </c>
      <c r="AH3" s="32" t="s">
        <v>23</v>
      </c>
      <c r="AI3" s="29" t="s">
        <v>23</v>
      </c>
      <c r="AJ3" s="32" t="s">
        <v>23</v>
      </c>
      <c r="AK3" s="32" t="s">
        <v>23</v>
      </c>
      <c r="AL3" s="29" t="s">
        <v>23</v>
      </c>
      <c r="AM3" s="32" t="s">
        <v>23</v>
      </c>
      <c r="AN3" s="32" t="s">
        <v>23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30" t="s">
        <v>23</v>
      </c>
      <c r="C4" s="33" t="s">
        <v>23</v>
      </c>
      <c r="D4" s="33" t="s">
        <v>23</v>
      </c>
      <c r="E4" s="30" t="s">
        <v>23</v>
      </c>
      <c r="F4" s="33" t="s">
        <v>23</v>
      </c>
      <c r="G4" s="33" t="s">
        <v>23</v>
      </c>
      <c r="H4" s="30" t="s">
        <v>23</v>
      </c>
      <c r="I4" s="33" t="s">
        <v>23</v>
      </c>
      <c r="J4" s="33" t="s">
        <v>23</v>
      </c>
      <c r="K4" s="30" t="s">
        <v>23</v>
      </c>
      <c r="L4" s="33" t="s">
        <v>23</v>
      </c>
      <c r="M4" s="33" t="s">
        <v>23</v>
      </c>
      <c r="N4" s="30" t="s">
        <v>23</v>
      </c>
      <c r="O4" s="33" t="s">
        <v>23</v>
      </c>
      <c r="P4" s="33" t="s">
        <v>23</v>
      </c>
      <c r="Q4" s="30" t="s">
        <v>23</v>
      </c>
      <c r="R4" s="33" t="s">
        <v>23</v>
      </c>
      <c r="S4" s="33" t="s">
        <v>23</v>
      </c>
      <c r="T4" s="30" t="s">
        <v>23</v>
      </c>
      <c r="U4" s="33" t="s">
        <v>23</v>
      </c>
      <c r="V4" s="33" t="s">
        <v>23</v>
      </c>
      <c r="W4" s="30" t="s">
        <v>23</v>
      </c>
      <c r="X4" s="33" t="s">
        <v>23</v>
      </c>
      <c r="Y4" s="33" t="s">
        <v>23</v>
      </c>
      <c r="Z4" s="30" t="s">
        <v>23</v>
      </c>
      <c r="AA4" s="33" t="s">
        <v>23</v>
      </c>
      <c r="AB4" s="33" t="s">
        <v>23</v>
      </c>
      <c r="AC4" s="30" t="s">
        <v>23</v>
      </c>
      <c r="AD4" s="33" t="s">
        <v>23</v>
      </c>
      <c r="AE4" s="33" t="s">
        <v>23</v>
      </c>
      <c r="AF4" s="30" t="s">
        <v>23</v>
      </c>
      <c r="AG4" s="33" t="s">
        <v>23</v>
      </c>
      <c r="AH4" s="33" t="s">
        <v>23</v>
      </c>
      <c r="AI4" s="30" t="s">
        <v>23</v>
      </c>
      <c r="AJ4" s="33" t="s">
        <v>23</v>
      </c>
      <c r="AK4" s="33" t="s">
        <v>23</v>
      </c>
      <c r="AL4" s="30" t="s">
        <v>23</v>
      </c>
      <c r="AM4" s="33" t="s">
        <v>23</v>
      </c>
      <c r="AN4" s="33" t="s">
        <v>23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31" t="s">
        <v>23</v>
      </c>
      <c r="C5" s="34" t="s">
        <v>23</v>
      </c>
      <c r="D5" s="34" t="s">
        <v>23</v>
      </c>
      <c r="E5" s="31" t="s">
        <v>23</v>
      </c>
      <c r="F5" s="34" t="s">
        <v>23</v>
      </c>
      <c r="G5" s="34" t="s">
        <v>23</v>
      </c>
      <c r="H5" s="31" t="s">
        <v>23</v>
      </c>
      <c r="I5" s="34" t="s">
        <v>23</v>
      </c>
      <c r="J5" s="34" t="s">
        <v>23</v>
      </c>
      <c r="K5" s="31" t="s">
        <v>23</v>
      </c>
      <c r="L5" s="34" t="s">
        <v>23</v>
      </c>
      <c r="M5" s="34" t="s">
        <v>23</v>
      </c>
      <c r="N5" s="31" t="s">
        <v>23</v>
      </c>
      <c r="O5" s="34" t="s">
        <v>23</v>
      </c>
      <c r="P5" s="34" t="s">
        <v>23</v>
      </c>
      <c r="Q5" s="31" t="s">
        <v>23</v>
      </c>
      <c r="R5" s="34" t="s">
        <v>23</v>
      </c>
      <c r="S5" s="34" t="s">
        <v>23</v>
      </c>
      <c r="T5" s="31" t="s">
        <v>23</v>
      </c>
      <c r="U5" s="34" t="s">
        <v>23</v>
      </c>
      <c r="V5" s="34" t="s">
        <v>23</v>
      </c>
      <c r="W5" s="31" t="s">
        <v>23</v>
      </c>
      <c r="X5" s="34" t="s">
        <v>23</v>
      </c>
      <c r="Y5" s="34" t="s">
        <v>23</v>
      </c>
      <c r="Z5" s="31" t="s">
        <v>23</v>
      </c>
      <c r="AA5" s="34" t="s">
        <v>23</v>
      </c>
      <c r="AB5" s="34" t="s">
        <v>23</v>
      </c>
      <c r="AC5" s="31" t="s">
        <v>23</v>
      </c>
      <c r="AD5" s="34" t="s">
        <v>23</v>
      </c>
      <c r="AE5" s="34" t="s">
        <v>23</v>
      </c>
      <c r="AF5" s="31" t="s">
        <v>23</v>
      </c>
      <c r="AG5" s="34" t="s">
        <v>23</v>
      </c>
      <c r="AH5" s="34" t="s">
        <v>23</v>
      </c>
      <c r="AI5" s="31" t="s">
        <v>23</v>
      </c>
      <c r="AJ5" s="34" t="s">
        <v>23</v>
      </c>
      <c r="AK5" s="34" t="s">
        <v>23</v>
      </c>
      <c r="AL5" s="31" t="s">
        <v>23</v>
      </c>
      <c r="AM5" s="34" t="s">
        <v>23</v>
      </c>
      <c r="AN5" s="34" t="s">
        <v>23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16" t="s">
        <v>23</v>
      </c>
      <c r="C6" s="16" t="s">
        <v>23</v>
      </c>
      <c r="D6" s="16" t="s">
        <v>23</v>
      </c>
      <c r="E6" s="16" t="s">
        <v>23</v>
      </c>
      <c r="F6" s="16" t="s">
        <v>23</v>
      </c>
      <c r="G6" s="16" t="s">
        <v>23</v>
      </c>
      <c r="H6" s="16" t="s">
        <v>23</v>
      </c>
      <c r="I6" s="16" t="s">
        <v>23</v>
      </c>
      <c r="J6" s="16" t="s">
        <v>23</v>
      </c>
      <c r="K6" s="16" t="s">
        <v>23</v>
      </c>
      <c r="L6" s="16" t="s">
        <v>23</v>
      </c>
      <c r="M6" s="16" t="s">
        <v>23</v>
      </c>
      <c r="N6" s="16" t="s">
        <v>23</v>
      </c>
      <c r="O6" s="16" t="s">
        <v>23</v>
      </c>
      <c r="P6" s="16" t="s">
        <v>23</v>
      </c>
      <c r="Q6" s="16" t="s">
        <v>23</v>
      </c>
      <c r="R6" s="16" t="s">
        <v>23</v>
      </c>
      <c r="S6" s="16" t="s">
        <v>23</v>
      </c>
      <c r="T6" s="16" t="s">
        <v>23</v>
      </c>
      <c r="U6" s="16" t="s">
        <v>23</v>
      </c>
      <c r="V6" s="16" t="s">
        <v>23</v>
      </c>
      <c r="W6" s="16" t="s">
        <v>23</v>
      </c>
      <c r="X6" s="16" t="s">
        <v>23</v>
      </c>
      <c r="Y6" s="16" t="s">
        <v>23</v>
      </c>
      <c r="Z6" s="16" t="s">
        <v>23</v>
      </c>
      <c r="AA6" s="16" t="s">
        <v>23</v>
      </c>
      <c r="AB6" s="16" t="s">
        <v>23</v>
      </c>
      <c r="AC6" s="16" t="s">
        <v>23</v>
      </c>
      <c r="AD6" s="16" t="s">
        <v>23</v>
      </c>
      <c r="AE6" s="16" t="s">
        <v>23</v>
      </c>
      <c r="AF6" s="16" t="s">
        <v>23</v>
      </c>
      <c r="AG6" s="16" t="s">
        <v>23</v>
      </c>
      <c r="AH6" s="16" t="s">
        <v>23</v>
      </c>
      <c r="AI6" s="16" t="s">
        <v>23</v>
      </c>
      <c r="AJ6" s="16" t="s">
        <v>23</v>
      </c>
      <c r="AK6" s="16" t="s">
        <v>23</v>
      </c>
      <c r="AL6" s="16" t="s">
        <v>23</v>
      </c>
      <c r="AM6" s="16" t="s">
        <v>23</v>
      </c>
      <c r="AN6" s="16" t="s">
        <v>23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16" t="s">
        <v>23</v>
      </c>
      <c r="C7" s="16" t="s">
        <v>23</v>
      </c>
      <c r="D7" s="16" t="s">
        <v>23</v>
      </c>
      <c r="E7" s="16" t="s">
        <v>23</v>
      </c>
      <c r="F7" s="16" t="s">
        <v>23</v>
      </c>
      <c r="G7" s="16" t="s">
        <v>23</v>
      </c>
      <c r="H7" s="16" t="s">
        <v>23</v>
      </c>
      <c r="I7" s="16" t="s">
        <v>23</v>
      </c>
      <c r="J7" s="16" t="s">
        <v>23</v>
      </c>
      <c r="K7" s="16" t="s">
        <v>23</v>
      </c>
      <c r="L7" s="16" t="s">
        <v>23</v>
      </c>
      <c r="M7" s="16" t="s">
        <v>23</v>
      </c>
      <c r="N7" s="16" t="s">
        <v>23</v>
      </c>
      <c r="O7" s="16" t="s">
        <v>23</v>
      </c>
      <c r="P7" s="16" t="s">
        <v>23</v>
      </c>
      <c r="Q7" s="16" t="s">
        <v>23</v>
      </c>
      <c r="R7" s="16" t="s">
        <v>23</v>
      </c>
      <c r="S7" s="16" t="s">
        <v>23</v>
      </c>
      <c r="T7" s="16" t="s">
        <v>23</v>
      </c>
      <c r="U7" s="16" t="s">
        <v>23</v>
      </c>
      <c r="V7" s="16" t="s">
        <v>23</v>
      </c>
      <c r="W7" s="16" t="s">
        <v>23</v>
      </c>
      <c r="X7" s="16" t="s">
        <v>23</v>
      </c>
      <c r="Y7" s="16" t="s">
        <v>23</v>
      </c>
      <c r="Z7" s="16" t="s">
        <v>23</v>
      </c>
      <c r="AA7" s="16" t="s">
        <v>23</v>
      </c>
      <c r="AB7" s="16" t="s">
        <v>23</v>
      </c>
      <c r="AC7" s="16" t="s">
        <v>23</v>
      </c>
      <c r="AD7" s="16" t="s">
        <v>23</v>
      </c>
      <c r="AE7" s="16" t="s">
        <v>23</v>
      </c>
      <c r="AF7" s="16" t="s">
        <v>23</v>
      </c>
      <c r="AG7" s="16" t="s">
        <v>23</v>
      </c>
      <c r="AH7" s="16" t="s">
        <v>23</v>
      </c>
      <c r="AI7" s="16" t="s">
        <v>23</v>
      </c>
      <c r="AJ7" s="16" t="s">
        <v>23</v>
      </c>
      <c r="AK7" s="16" t="s">
        <v>23</v>
      </c>
      <c r="AL7" s="16" t="s">
        <v>23</v>
      </c>
      <c r="AM7" s="16" t="s">
        <v>23</v>
      </c>
      <c r="AN7" s="16" t="s">
        <v>23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16" t="s">
        <v>23</v>
      </c>
      <c r="C8" s="16" t="s">
        <v>23</v>
      </c>
      <c r="D8" s="16" t="s">
        <v>23</v>
      </c>
      <c r="E8" s="16" t="s">
        <v>23</v>
      </c>
      <c r="F8" s="16" t="s">
        <v>23</v>
      </c>
      <c r="G8" s="16" t="s">
        <v>23</v>
      </c>
      <c r="H8" s="16" t="s">
        <v>23</v>
      </c>
      <c r="I8" s="16" t="s">
        <v>23</v>
      </c>
      <c r="J8" s="16" t="s">
        <v>23</v>
      </c>
      <c r="K8" s="16" t="s">
        <v>23</v>
      </c>
      <c r="L8" s="16" t="s">
        <v>23</v>
      </c>
      <c r="M8" s="16" t="s">
        <v>23</v>
      </c>
      <c r="N8" s="16" t="s">
        <v>23</v>
      </c>
      <c r="O8" s="16" t="s">
        <v>23</v>
      </c>
      <c r="P8" s="16" t="s">
        <v>23</v>
      </c>
      <c r="Q8" s="16" t="s">
        <v>23</v>
      </c>
      <c r="R8" s="16" t="s">
        <v>23</v>
      </c>
      <c r="S8" s="16" t="s">
        <v>23</v>
      </c>
      <c r="T8" s="16" t="s">
        <v>23</v>
      </c>
      <c r="U8" s="16" t="s">
        <v>23</v>
      </c>
      <c r="V8" s="16" t="s">
        <v>23</v>
      </c>
      <c r="W8" s="16" t="s">
        <v>23</v>
      </c>
      <c r="X8" s="16" t="s">
        <v>23</v>
      </c>
      <c r="Y8" s="16" t="s">
        <v>23</v>
      </c>
      <c r="Z8" s="16" t="s">
        <v>23</v>
      </c>
      <c r="AA8" s="16" t="s">
        <v>23</v>
      </c>
      <c r="AB8" s="16" t="s">
        <v>23</v>
      </c>
      <c r="AC8" s="16" t="s">
        <v>23</v>
      </c>
      <c r="AD8" s="16" t="s">
        <v>23</v>
      </c>
      <c r="AE8" s="16" t="s">
        <v>23</v>
      </c>
      <c r="AF8" s="16" t="s">
        <v>23</v>
      </c>
      <c r="AG8" s="16" t="s">
        <v>23</v>
      </c>
      <c r="AH8" s="16" t="s">
        <v>23</v>
      </c>
      <c r="AI8" s="16" t="s">
        <v>23</v>
      </c>
      <c r="AJ8" s="16" t="s">
        <v>23</v>
      </c>
      <c r="AK8" s="16" t="s">
        <v>23</v>
      </c>
      <c r="AL8" s="16" t="s">
        <v>23</v>
      </c>
      <c r="AM8" s="16" t="s">
        <v>23</v>
      </c>
      <c r="AN8" s="16" t="s">
        <v>23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27</v>
      </c>
      <c r="B9" s="16" t="s">
        <v>23</v>
      </c>
      <c r="C9" s="16" t="s">
        <v>23</v>
      </c>
      <c r="D9" s="16" t="s">
        <v>23</v>
      </c>
      <c r="E9" s="16" t="s">
        <v>23</v>
      </c>
      <c r="F9" s="16" t="s">
        <v>23</v>
      </c>
      <c r="G9" s="16" t="s">
        <v>23</v>
      </c>
      <c r="H9" s="16" t="s">
        <v>23</v>
      </c>
      <c r="I9" s="16" t="s">
        <v>23</v>
      </c>
      <c r="J9" s="16" t="s">
        <v>23</v>
      </c>
      <c r="K9" s="16" t="s">
        <v>23</v>
      </c>
      <c r="L9" s="16" t="s">
        <v>23</v>
      </c>
      <c r="M9" s="16" t="s">
        <v>23</v>
      </c>
      <c r="N9" s="16" t="s">
        <v>23</v>
      </c>
      <c r="O9" s="16" t="s">
        <v>23</v>
      </c>
      <c r="P9" s="16" t="s">
        <v>23</v>
      </c>
      <c r="Q9" s="16" t="s">
        <v>23</v>
      </c>
      <c r="R9" s="16" t="s">
        <v>23</v>
      </c>
      <c r="S9" s="16" t="s">
        <v>23</v>
      </c>
      <c r="T9" s="16" t="s">
        <v>23</v>
      </c>
      <c r="U9" s="16" t="s">
        <v>23</v>
      </c>
      <c r="V9" s="16" t="s">
        <v>23</v>
      </c>
      <c r="W9" s="16" t="s">
        <v>23</v>
      </c>
      <c r="X9" s="16" t="s">
        <v>23</v>
      </c>
      <c r="Y9" s="16" t="s">
        <v>23</v>
      </c>
      <c r="Z9" s="16" t="s">
        <v>23</v>
      </c>
      <c r="AA9" s="16" t="s">
        <v>23</v>
      </c>
      <c r="AB9" s="16" t="s">
        <v>23</v>
      </c>
      <c r="AC9" s="16" t="s">
        <v>23</v>
      </c>
      <c r="AD9" s="16" t="s">
        <v>23</v>
      </c>
      <c r="AE9" s="16" t="s">
        <v>23</v>
      </c>
      <c r="AF9" s="16" t="s">
        <v>23</v>
      </c>
      <c r="AG9" s="16" t="s">
        <v>23</v>
      </c>
      <c r="AH9" s="16" t="s">
        <v>23</v>
      </c>
      <c r="AI9" s="16" t="s">
        <v>23</v>
      </c>
      <c r="AJ9" s="16" t="s">
        <v>23</v>
      </c>
      <c r="AK9" s="16" t="s">
        <v>23</v>
      </c>
      <c r="AL9" s="16" t="s">
        <v>23</v>
      </c>
      <c r="AM9" s="16" t="s">
        <v>23</v>
      </c>
      <c r="AN9" s="16" t="s">
        <v>23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28</v>
      </c>
      <c r="B10" s="16" t="s">
        <v>23</v>
      </c>
      <c r="C10" s="16" t="s">
        <v>23</v>
      </c>
      <c r="D10" s="16" t="s">
        <v>23</v>
      </c>
      <c r="E10" s="16" t="s">
        <v>23</v>
      </c>
      <c r="F10" s="16" t="s">
        <v>23</v>
      </c>
      <c r="G10" s="16" t="s">
        <v>23</v>
      </c>
      <c r="H10" s="16" t="s">
        <v>23</v>
      </c>
      <c r="I10" s="16" t="s">
        <v>23</v>
      </c>
      <c r="J10" s="16" t="s">
        <v>23</v>
      </c>
      <c r="K10" s="16" t="s">
        <v>23</v>
      </c>
      <c r="L10" s="16" t="s">
        <v>23</v>
      </c>
      <c r="M10" s="16" t="s">
        <v>23</v>
      </c>
      <c r="N10" s="16" t="s">
        <v>23</v>
      </c>
      <c r="O10" s="16" t="s">
        <v>23</v>
      </c>
      <c r="P10" s="16" t="s">
        <v>23</v>
      </c>
      <c r="Q10" s="16" t="s">
        <v>23</v>
      </c>
      <c r="R10" s="16" t="s">
        <v>23</v>
      </c>
      <c r="S10" s="16" t="s">
        <v>23</v>
      </c>
      <c r="T10" s="16" t="s">
        <v>23</v>
      </c>
      <c r="U10" s="16" t="s">
        <v>23</v>
      </c>
      <c r="V10" s="16" t="s">
        <v>23</v>
      </c>
      <c r="W10" s="16" t="s">
        <v>23</v>
      </c>
      <c r="X10" s="16" t="s">
        <v>23</v>
      </c>
      <c r="Y10" s="16" t="s">
        <v>23</v>
      </c>
      <c r="Z10" s="16" t="s">
        <v>23</v>
      </c>
      <c r="AA10" s="16" t="s">
        <v>23</v>
      </c>
      <c r="AB10" s="16" t="s">
        <v>23</v>
      </c>
      <c r="AC10" s="16" t="s">
        <v>23</v>
      </c>
      <c r="AD10" s="16" t="s">
        <v>23</v>
      </c>
      <c r="AE10" s="16" t="s">
        <v>23</v>
      </c>
      <c r="AF10" s="16" t="s">
        <v>23</v>
      </c>
      <c r="AG10" s="16" t="s">
        <v>23</v>
      </c>
      <c r="AH10" s="16" t="s">
        <v>23</v>
      </c>
      <c r="AI10" s="16" t="s">
        <v>23</v>
      </c>
      <c r="AJ10" s="16" t="s">
        <v>23</v>
      </c>
      <c r="AK10" s="16" t="s">
        <v>23</v>
      </c>
      <c r="AL10" s="16" t="s">
        <v>23</v>
      </c>
      <c r="AM10" s="16" t="s">
        <v>23</v>
      </c>
      <c r="AN10" s="16" t="s">
        <v>23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29</v>
      </c>
      <c r="B11" s="16" t="s">
        <v>23</v>
      </c>
      <c r="C11" s="16" t="s">
        <v>23</v>
      </c>
      <c r="D11" s="16" t="s">
        <v>23</v>
      </c>
      <c r="E11" s="16" t="s">
        <v>23</v>
      </c>
      <c r="F11" s="16" t="s">
        <v>23</v>
      </c>
      <c r="G11" s="16" t="s">
        <v>23</v>
      </c>
      <c r="H11" s="16" t="s">
        <v>23</v>
      </c>
      <c r="I11" s="16" t="s">
        <v>23</v>
      </c>
      <c r="J11" s="16" t="s">
        <v>23</v>
      </c>
      <c r="K11" s="16" t="s">
        <v>23</v>
      </c>
      <c r="L11" s="16" t="s">
        <v>23</v>
      </c>
      <c r="M11" s="16" t="s">
        <v>23</v>
      </c>
      <c r="N11" s="16" t="s">
        <v>23</v>
      </c>
      <c r="O11" s="16" t="s">
        <v>23</v>
      </c>
      <c r="P11" s="16" t="s">
        <v>23</v>
      </c>
      <c r="Q11" s="16" t="s">
        <v>23</v>
      </c>
      <c r="R11" s="16" t="s">
        <v>23</v>
      </c>
      <c r="S11" s="16" t="s">
        <v>23</v>
      </c>
      <c r="T11" s="16" t="s">
        <v>23</v>
      </c>
      <c r="U11" s="16" t="s">
        <v>23</v>
      </c>
      <c r="V11" s="16" t="s">
        <v>23</v>
      </c>
      <c r="W11" s="16" t="s">
        <v>23</v>
      </c>
      <c r="X11" s="16" t="s">
        <v>23</v>
      </c>
      <c r="Y11" s="16" t="s">
        <v>23</v>
      </c>
      <c r="Z11" s="16" t="s">
        <v>23</v>
      </c>
      <c r="AA11" s="16" t="s">
        <v>23</v>
      </c>
      <c r="AB11" s="16" t="s">
        <v>23</v>
      </c>
      <c r="AC11" s="16" t="s">
        <v>23</v>
      </c>
      <c r="AD11" s="16" t="s">
        <v>23</v>
      </c>
      <c r="AE11" s="16" t="s">
        <v>23</v>
      </c>
      <c r="AF11" s="16" t="s">
        <v>23</v>
      </c>
      <c r="AG11" s="16" t="s">
        <v>23</v>
      </c>
      <c r="AH11" s="16" t="s">
        <v>23</v>
      </c>
      <c r="AI11" s="16" t="s">
        <v>23</v>
      </c>
      <c r="AJ11" s="16" t="s">
        <v>23</v>
      </c>
      <c r="AK11" s="16" t="s">
        <v>23</v>
      </c>
      <c r="AL11" s="16" t="s">
        <v>23</v>
      </c>
      <c r="AM11" s="16" t="s">
        <v>23</v>
      </c>
      <c r="AN11" s="16" t="s">
        <v>23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30</v>
      </c>
      <c r="B12" s="16" t="s">
        <v>23</v>
      </c>
      <c r="C12" s="16" t="s">
        <v>23</v>
      </c>
      <c r="D12" s="16" t="s">
        <v>23</v>
      </c>
      <c r="E12" s="16" t="s">
        <v>23</v>
      </c>
      <c r="F12" s="16" t="s">
        <v>23</v>
      </c>
      <c r="G12" s="16" t="s">
        <v>23</v>
      </c>
      <c r="H12" s="16" t="s">
        <v>23</v>
      </c>
      <c r="I12" s="16" t="s">
        <v>23</v>
      </c>
      <c r="J12" s="16" t="s">
        <v>23</v>
      </c>
      <c r="K12" s="16" t="s">
        <v>23</v>
      </c>
      <c r="L12" s="16" t="s">
        <v>23</v>
      </c>
      <c r="M12" s="16" t="s">
        <v>23</v>
      </c>
      <c r="N12" s="16" t="s">
        <v>23</v>
      </c>
      <c r="O12" s="16" t="s">
        <v>23</v>
      </c>
      <c r="P12" s="16" t="s">
        <v>23</v>
      </c>
      <c r="Q12" s="16" t="s">
        <v>23</v>
      </c>
      <c r="R12" s="16" t="s">
        <v>23</v>
      </c>
      <c r="S12" s="16" t="s">
        <v>23</v>
      </c>
      <c r="T12" s="16" t="s">
        <v>23</v>
      </c>
      <c r="U12" s="16" t="s">
        <v>23</v>
      </c>
      <c r="V12" s="16" t="s">
        <v>23</v>
      </c>
      <c r="W12" s="16" t="s">
        <v>23</v>
      </c>
      <c r="X12" s="16" t="s">
        <v>23</v>
      </c>
      <c r="Y12" s="16" t="s">
        <v>23</v>
      </c>
      <c r="Z12" s="16" t="s">
        <v>23</v>
      </c>
      <c r="AA12" s="16" t="s">
        <v>23</v>
      </c>
      <c r="AB12" s="16" t="s">
        <v>23</v>
      </c>
      <c r="AC12" s="16" t="s">
        <v>23</v>
      </c>
      <c r="AD12" s="16" t="s">
        <v>23</v>
      </c>
      <c r="AE12" s="16" t="s">
        <v>23</v>
      </c>
      <c r="AF12" s="16" t="s">
        <v>23</v>
      </c>
      <c r="AG12" s="16" t="s">
        <v>23</v>
      </c>
      <c r="AH12" s="16" t="s">
        <v>23</v>
      </c>
      <c r="AI12" s="16" t="s">
        <v>23</v>
      </c>
      <c r="AJ12" s="16" t="s">
        <v>23</v>
      </c>
      <c r="AK12" s="16" t="s">
        <v>23</v>
      </c>
      <c r="AL12" s="16" t="s">
        <v>23</v>
      </c>
      <c r="AM12" s="16" t="s">
        <v>23</v>
      </c>
      <c r="AN12" s="16" t="s">
        <v>23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31</v>
      </c>
      <c r="B13" s="16" t="s">
        <v>23</v>
      </c>
      <c r="C13" s="16" t="s">
        <v>23</v>
      </c>
      <c r="D13" s="16" t="s">
        <v>23</v>
      </c>
      <c r="E13" s="16" t="s">
        <v>23</v>
      </c>
      <c r="F13" s="16" t="s">
        <v>23</v>
      </c>
      <c r="G13" s="16" t="s">
        <v>23</v>
      </c>
      <c r="H13" s="16" t="s">
        <v>23</v>
      </c>
      <c r="I13" s="16" t="s">
        <v>23</v>
      </c>
      <c r="J13" s="16" t="s">
        <v>23</v>
      </c>
      <c r="K13" s="16" t="s">
        <v>23</v>
      </c>
      <c r="L13" s="16" t="s">
        <v>23</v>
      </c>
      <c r="M13" s="16" t="s">
        <v>23</v>
      </c>
      <c r="N13" s="16" t="s">
        <v>23</v>
      </c>
      <c r="O13" s="16" t="s">
        <v>23</v>
      </c>
      <c r="P13" s="16" t="s">
        <v>23</v>
      </c>
      <c r="Q13" s="16" t="s">
        <v>23</v>
      </c>
      <c r="R13" s="16" t="s">
        <v>23</v>
      </c>
      <c r="S13" s="16" t="s">
        <v>23</v>
      </c>
      <c r="T13" s="16" t="s">
        <v>23</v>
      </c>
      <c r="U13" s="16" t="s">
        <v>23</v>
      </c>
      <c r="V13" s="16" t="s">
        <v>23</v>
      </c>
      <c r="W13" s="16" t="s">
        <v>23</v>
      </c>
      <c r="X13" s="16" t="s">
        <v>23</v>
      </c>
      <c r="Y13" s="16" t="s">
        <v>23</v>
      </c>
      <c r="Z13" s="16" t="s">
        <v>23</v>
      </c>
      <c r="AA13" s="16" t="s">
        <v>23</v>
      </c>
      <c r="AB13" s="16" t="s">
        <v>23</v>
      </c>
      <c r="AC13" s="16" t="s">
        <v>23</v>
      </c>
      <c r="AD13" s="16" t="s">
        <v>23</v>
      </c>
      <c r="AE13" s="16" t="s">
        <v>23</v>
      </c>
      <c r="AF13" s="16" t="s">
        <v>23</v>
      </c>
      <c r="AG13" s="16" t="s">
        <v>23</v>
      </c>
      <c r="AH13" s="16" t="s">
        <v>23</v>
      </c>
      <c r="AI13" s="16" t="s">
        <v>23</v>
      </c>
      <c r="AJ13" s="16" t="s">
        <v>23</v>
      </c>
      <c r="AK13" s="16" t="s">
        <v>23</v>
      </c>
      <c r="AL13" s="16" t="s">
        <v>23</v>
      </c>
      <c r="AM13" s="16" t="s">
        <v>23</v>
      </c>
      <c r="AN13" s="16" t="s">
        <v>23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32</v>
      </c>
      <c r="B14" s="16" t="s">
        <v>23</v>
      </c>
      <c r="C14" s="16" t="s">
        <v>23</v>
      </c>
      <c r="D14" s="16" t="s">
        <v>23</v>
      </c>
      <c r="E14" s="16" t="s">
        <v>23</v>
      </c>
      <c r="F14" s="16" t="s">
        <v>23</v>
      </c>
      <c r="G14" s="16" t="s">
        <v>23</v>
      </c>
      <c r="H14" s="16" t="s">
        <v>23</v>
      </c>
      <c r="I14" s="16" t="s">
        <v>23</v>
      </c>
      <c r="J14" s="16" t="s">
        <v>23</v>
      </c>
      <c r="K14" s="16" t="s">
        <v>23</v>
      </c>
      <c r="L14" s="16" t="s">
        <v>23</v>
      </c>
      <c r="M14" s="16" t="s">
        <v>23</v>
      </c>
      <c r="N14" s="16" t="s">
        <v>23</v>
      </c>
      <c r="O14" s="16" t="s">
        <v>23</v>
      </c>
      <c r="P14" s="16" t="s">
        <v>23</v>
      </c>
      <c r="Q14" s="16" t="s">
        <v>23</v>
      </c>
      <c r="R14" s="16" t="s">
        <v>23</v>
      </c>
      <c r="S14" s="16" t="s">
        <v>23</v>
      </c>
      <c r="T14" s="16" t="s">
        <v>23</v>
      </c>
      <c r="U14" s="16" t="s">
        <v>23</v>
      </c>
      <c r="V14" s="16" t="s">
        <v>23</v>
      </c>
      <c r="W14" s="16" t="s">
        <v>23</v>
      </c>
      <c r="X14" s="16" t="s">
        <v>23</v>
      </c>
      <c r="Y14" s="16" t="s">
        <v>23</v>
      </c>
      <c r="Z14" s="16" t="s">
        <v>23</v>
      </c>
      <c r="AA14" s="16" t="s">
        <v>23</v>
      </c>
      <c r="AB14" s="16" t="s">
        <v>23</v>
      </c>
      <c r="AC14" s="16" t="s">
        <v>23</v>
      </c>
      <c r="AD14" s="16" t="s">
        <v>23</v>
      </c>
      <c r="AE14" s="16" t="s">
        <v>23</v>
      </c>
      <c r="AF14" s="16" t="s">
        <v>23</v>
      </c>
      <c r="AG14" s="16" t="s">
        <v>23</v>
      </c>
      <c r="AH14" s="16" t="s">
        <v>23</v>
      </c>
      <c r="AI14" s="16" t="s">
        <v>23</v>
      </c>
      <c r="AJ14" s="16" t="s">
        <v>23</v>
      </c>
      <c r="AK14" s="16" t="s">
        <v>23</v>
      </c>
      <c r="AL14" s="16" t="s">
        <v>23</v>
      </c>
      <c r="AM14" s="16" t="s">
        <v>23</v>
      </c>
      <c r="AN14" s="16" t="s">
        <v>23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ht="14.5" r="38" spans="1:69" x14ac:dyDescent="0.35">
      <c r="A38" s="47" t="s">
        <v>33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ht="26" r="39" spans="1:69" x14ac:dyDescent="0.3">
      <c r="A39" s="28"/>
      <c r="B39" s="18" t="s">
        <v>7</v>
      </c>
      <c r="C39" s="18" t="s">
        <v>8</v>
      </c>
      <c r="D39" s="18" t="s">
        <v>9</v>
      </c>
      <c r="E39" s="18" t="s">
        <v>10</v>
      </c>
      <c r="F39" s="18" t="s">
        <v>11</v>
      </c>
      <c r="G39" s="18" t="s">
        <v>12</v>
      </c>
      <c r="H39" s="18" t="s">
        <v>13</v>
      </c>
      <c r="I39" s="18" t="s">
        <v>19</v>
      </c>
      <c r="J39" s="18" t="s">
        <v>14</v>
      </c>
      <c r="K39" s="18" t="s">
        <v>15</v>
      </c>
      <c r="L39" s="18" t="s">
        <v>16</v>
      </c>
      <c r="M39" s="18" t="s">
        <v>17</v>
      </c>
      <c r="N39" s="18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35" t="s">
        <v>23</v>
      </c>
      <c r="C40" s="38" t="s">
        <v>23</v>
      </c>
      <c r="D40" s="19" t="s">
        <v>23</v>
      </c>
      <c r="E40" s="19" t="s">
        <v>23</v>
      </c>
      <c r="F40" s="19" t="s">
        <v>23</v>
      </c>
      <c r="G40" s="19" t="s">
        <v>23</v>
      </c>
      <c r="H40" s="19" t="s">
        <v>23</v>
      </c>
      <c r="I40" s="19" t="s">
        <v>23</v>
      </c>
      <c r="J40" s="19" t="s">
        <v>23</v>
      </c>
      <c r="K40" s="20" t="s">
        <v>23</v>
      </c>
      <c r="L40" s="19" t="s">
        <v>23</v>
      </c>
      <c r="M40" s="19" t="s">
        <v>23</v>
      </c>
      <c r="N40" s="20" t="s">
        <v>23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36" t="s">
        <v>23</v>
      </c>
      <c r="C41" s="39" t="s">
        <v>23</v>
      </c>
      <c r="D41" s="19" t="s">
        <v>23</v>
      </c>
      <c r="E41" s="19" t="s">
        <v>23</v>
      </c>
      <c r="F41" s="19" t="s">
        <v>23</v>
      </c>
      <c r="G41" s="19" t="s">
        <v>23</v>
      </c>
      <c r="H41" s="19" t="s">
        <v>23</v>
      </c>
      <c r="I41" s="19" t="s">
        <v>23</v>
      </c>
      <c r="J41" s="19" t="s">
        <v>23</v>
      </c>
      <c r="K41" s="21" t="s">
        <v>23</v>
      </c>
      <c r="L41" s="19" t="s">
        <v>23</v>
      </c>
      <c r="M41" s="19" t="s">
        <v>23</v>
      </c>
      <c r="N41" s="21" t="s">
        <v>23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37" t="s">
        <v>23</v>
      </c>
      <c r="C42" s="40" t="s">
        <v>23</v>
      </c>
      <c r="D42" s="19" t="s">
        <v>23</v>
      </c>
      <c r="E42" s="19" t="s">
        <v>23</v>
      </c>
      <c r="F42" s="19" t="s">
        <v>23</v>
      </c>
      <c r="G42" s="19" t="s">
        <v>23</v>
      </c>
      <c r="H42" s="19" t="s">
        <v>23</v>
      </c>
      <c r="I42" s="19" t="s">
        <v>23</v>
      </c>
      <c r="J42" s="19" t="s">
        <v>23</v>
      </c>
      <c r="K42" s="22" t="s">
        <v>23</v>
      </c>
      <c r="L42" s="19" t="s">
        <v>23</v>
      </c>
      <c r="M42" s="19" t="s">
        <v>23</v>
      </c>
      <c r="N42" s="22" t="s">
        <v>23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19" t="s">
        <v>23</v>
      </c>
      <c r="C43" s="19" t="s">
        <v>23</v>
      </c>
      <c r="D43" s="19" t="s">
        <v>23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23</v>
      </c>
      <c r="J43" s="19" t="s">
        <v>23</v>
      </c>
      <c r="K43" s="23" t="s">
        <v>23</v>
      </c>
      <c r="L43" s="19" t="s">
        <v>23</v>
      </c>
      <c r="M43" s="19" t="s">
        <v>23</v>
      </c>
      <c r="N43" s="23" t="s">
        <v>23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19" t="s">
        <v>23</v>
      </c>
      <c r="C44" s="19" t="s">
        <v>23</v>
      </c>
      <c r="D44" s="19" t="s">
        <v>23</v>
      </c>
      <c r="E44" s="19" t="s">
        <v>23</v>
      </c>
      <c r="F44" s="19" t="s">
        <v>23</v>
      </c>
      <c r="G44" s="19" t="s">
        <v>23</v>
      </c>
      <c r="H44" s="19" t="s">
        <v>23</v>
      </c>
      <c r="I44" s="19" t="s">
        <v>23</v>
      </c>
      <c r="J44" s="19" t="s">
        <v>23</v>
      </c>
      <c r="K44" s="24" t="s">
        <v>23</v>
      </c>
      <c r="L44" s="19" t="s">
        <v>23</v>
      </c>
      <c r="M44" s="19" t="s">
        <v>23</v>
      </c>
      <c r="N44" s="24" t="s">
        <v>23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19" t="s">
        <v>23</v>
      </c>
      <c r="C45" s="19" t="s">
        <v>23</v>
      </c>
      <c r="D45" s="19" t="s">
        <v>23</v>
      </c>
      <c r="E45" s="19" t="s">
        <v>23</v>
      </c>
      <c r="F45" s="19" t="s">
        <v>23</v>
      </c>
      <c r="G45" s="19" t="s">
        <v>23</v>
      </c>
      <c r="H45" s="19" t="s">
        <v>23</v>
      </c>
      <c r="I45" s="19" t="s">
        <v>23</v>
      </c>
      <c r="J45" s="19" t="s">
        <v>23</v>
      </c>
      <c r="K45" s="25" t="s">
        <v>23</v>
      </c>
      <c r="L45" s="19" t="s">
        <v>23</v>
      </c>
      <c r="M45" s="19" t="s">
        <v>23</v>
      </c>
      <c r="N45" s="25" t="s">
        <v>23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27</v>
      </c>
      <c r="B46" s="19" t="s">
        <v>23</v>
      </c>
      <c r="C46" s="19" t="s">
        <v>23</v>
      </c>
      <c r="D46" s="19" t="s">
        <v>23</v>
      </c>
      <c r="E46" s="19" t="s">
        <v>23</v>
      </c>
      <c r="F46" s="19" t="s">
        <v>23</v>
      </c>
      <c r="G46" s="19" t="s">
        <v>23</v>
      </c>
      <c r="H46" s="19" t="s">
        <v>23</v>
      </c>
      <c r="I46" s="19" t="s">
        <v>23</v>
      </c>
      <c r="J46" s="19" t="s">
        <v>23</v>
      </c>
      <c r="K46" s="26" t="s">
        <v>23</v>
      </c>
      <c r="L46" s="19" t="s">
        <v>23</v>
      </c>
      <c r="M46" s="19" t="s">
        <v>23</v>
      </c>
      <c r="N46" s="26" t="s">
        <v>23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28</v>
      </c>
      <c r="B47" s="19" t="s">
        <v>23</v>
      </c>
      <c r="C47" s="19" t="s">
        <v>23</v>
      </c>
      <c r="D47" s="19" t="s">
        <v>23</v>
      </c>
      <c r="E47" s="19" t="s">
        <v>23</v>
      </c>
      <c r="F47" s="19" t="s">
        <v>23</v>
      </c>
      <c r="G47" s="19" t="s">
        <v>23</v>
      </c>
      <c r="H47" s="19" t="s">
        <v>23</v>
      </c>
      <c r="I47" s="19" t="s">
        <v>23</v>
      </c>
      <c r="J47" s="19" t="s">
        <v>23</v>
      </c>
      <c r="K47" s="27" t="s">
        <v>23</v>
      </c>
      <c r="L47" s="19" t="s">
        <v>23</v>
      </c>
      <c r="M47" s="19" t="s">
        <v>23</v>
      </c>
      <c r="N47" s="27" t="s">
        <v>23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29</v>
      </c>
      <c r="B48" s="19" t="s">
        <v>23</v>
      </c>
      <c r="C48" s="19" t="s">
        <v>23</v>
      </c>
      <c r="D48" s="19" t="s">
        <v>23</v>
      </c>
      <c r="E48" s="19" t="s">
        <v>23</v>
      </c>
      <c r="F48" s="19" t="s">
        <v>23</v>
      </c>
      <c r="G48" s="19" t="s">
        <v>23</v>
      </c>
      <c r="H48" s="19" t="s">
        <v>23</v>
      </c>
      <c r="I48" s="19" t="s">
        <v>23</v>
      </c>
      <c r="J48" s="19" t="s">
        <v>23</v>
      </c>
      <c r="K48" s="27" t="s">
        <v>23</v>
      </c>
      <c r="L48" s="19" t="s">
        <v>23</v>
      </c>
      <c r="M48" s="19" t="s">
        <v>23</v>
      </c>
      <c r="N48" s="27" t="s">
        <v>23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30</v>
      </c>
      <c r="B49" s="19" t="s">
        <v>23</v>
      </c>
      <c r="C49" s="19" t="s">
        <v>23</v>
      </c>
      <c r="D49" s="19" t="s">
        <v>23</v>
      </c>
      <c r="E49" s="19" t="s">
        <v>23</v>
      </c>
      <c r="F49" s="19" t="s">
        <v>23</v>
      </c>
      <c r="G49" s="19" t="s">
        <v>23</v>
      </c>
      <c r="H49" s="19" t="s">
        <v>23</v>
      </c>
      <c r="I49" s="19" t="s">
        <v>23</v>
      </c>
      <c r="J49" s="19" t="s">
        <v>23</v>
      </c>
      <c r="K49" s="27" t="s">
        <v>23</v>
      </c>
      <c r="L49" s="19" t="s">
        <v>23</v>
      </c>
      <c r="M49" s="19" t="s">
        <v>23</v>
      </c>
      <c r="N49" s="27" t="s">
        <v>23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31</v>
      </c>
      <c r="B50" s="19" t="s">
        <v>23</v>
      </c>
      <c r="C50" s="19" t="s">
        <v>23</v>
      </c>
      <c r="D50" s="19" t="s">
        <v>23</v>
      </c>
      <c r="E50" s="19" t="s">
        <v>23</v>
      </c>
      <c r="F50" s="19" t="s">
        <v>23</v>
      </c>
      <c r="G50" s="19" t="s">
        <v>23</v>
      </c>
      <c r="H50" s="19" t="s">
        <v>23</v>
      </c>
      <c r="I50" s="19" t="s">
        <v>23</v>
      </c>
      <c r="J50" s="19" t="s">
        <v>23</v>
      </c>
      <c r="K50" s="27" t="s">
        <v>23</v>
      </c>
      <c r="L50" s="19" t="s">
        <v>23</v>
      </c>
      <c r="M50" s="19" t="s">
        <v>23</v>
      </c>
      <c r="N50" s="27" t="s">
        <v>23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32</v>
      </c>
      <c r="B51" s="19" t="s">
        <v>23</v>
      </c>
      <c r="C51" s="19" t="s">
        <v>23</v>
      </c>
      <c r="D51" s="19" t="s">
        <v>23</v>
      </c>
      <c r="E51" s="19" t="s">
        <v>23</v>
      </c>
      <c r="F51" s="19" t="s">
        <v>23</v>
      </c>
      <c r="G51" s="19" t="s">
        <v>23</v>
      </c>
      <c r="H51" s="19" t="s">
        <v>23</v>
      </c>
      <c r="I51" s="19" t="s">
        <v>23</v>
      </c>
      <c r="J51" s="19" t="s">
        <v>23</v>
      </c>
      <c r="K51" s="27" t="s">
        <v>23</v>
      </c>
      <c r="L51" s="19" t="s">
        <v>23</v>
      </c>
      <c r="M51" s="19" t="s">
        <v>23</v>
      </c>
      <c r="N51" s="27" t="s">
        <v>23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41" t="s">
        <v>24</v>
      </c>
      <c r="B54" s="42"/>
      <c r="C54" s="43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41" t="s">
        <v>20</v>
      </c>
      <c r="B55" s="42"/>
      <c r="C55" s="43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41" t="s">
        <v>21</v>
      </c>
      <c r="B56" s="42"/>
      <c r="C56" s="43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41" t="s">
        <v>22</v>
      </c>
      <c r="B57" s="42"/>
      <c r="C57" s="43"/>
      <c r="D57" s="13">
        <f>COUNTIF(B40:N51,"-*")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41" t="s">
        <v>25</v>
      </c>
      <c r="B58" s="42"/>
      <c r="C58" s="43"/>
      <c r="D58" s="13">
        <f>COUNTIF(B40:N51,"NA")</f>
        <v>156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41" t="s">
        <v>26</v>
      </c>
      <c r="B59" s="42"/>
      <c r="C59" s="43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7"/>
      <c r="B60" s="17"/>
      <c r="C60" s="17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A54:C54"/>
    <mergeCell ref="A1:A2"/>
    <mergeCell ref="B1:D1"/>
    <mergeCell ref="E1:G1"/>
    <mergeCell ref="H1:J1"/>
    <mergeCell ref="AC1:AE1"/>
    <mergeCell ref="AF1:AH1"/>
    <mergeCell ref="AI1:AK1"/>
    <mergeCell ref="AL1:AN1"/>
    <mergeCell ref="A38:N38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Q469"/>
  <sheetViews>
    <sheetView topLeftCell="A36" workbookViewId="0">
      <selection activeCell="B40" sqref="B40:I51"/>
    </sheetView>
  </sheetViews>
  <sheetFormatPr defaultColWidth="10.81640625" defaultRowHeight="13" x14ac:dyDescent="0.3"/>
  <cols>
    <col min="1" max="16384" style="2" width="10.81640625" collapsed="true"/>
  </cols>
  <sheetData>
    <row r="1" spans="1:69" x14ac:dyDescent="0.3">
      <c r="A1" s="48"/>
      <c r="B1" s="44" t="s">
        <v>7</v>
      </c>
      <c r="C1" s="45"/>
      <c r="D1" s="46"/>
      <c r="E1" s="44" t="s">
        <v>8</v>
      </c>
      <c r="F1" s="45"/>
      <c r="G1" s="46"/>
      <c r="H1" s="44" t="s">
        <v>9</v>
      </c>
      <c r="I1" s="45"/>
      <c r="J1" s="46"/>
      <c r="K1" s="44" t="s">
        <v>10</v>
      </c>
      <c r="L1" s="45"/>
      <c r="M1" s="46"/>
      <c r="N1" s="44" t="s">
        <v>11</v>
      </c>
      <c r="O1" s="45"/>
      <c r="P1" s="46"/>
      <c r="Q1" s="44" t="s">
        <v>12</v>
      </c>
      <c r="R1" s="45"/>
      <c r="S1" s="46"/>
      <c r="T1" s="44" t="s">
        <v>13</v>
      </c>
      <c r="U1" s="45"/>
      <c r="V1" s="46"/>
      <c r="W1" s="44" t="s">
        <v>19</v>
      </c>
      <c r="X1" s="45"/>
      <c r="Y1" s="46"/>
      <c r="Z1" s="44" t="s">
        <v>14</v>
      </c>
      <c r="AA1" s="45"/>
      <c r="AB1" s="46"/>
      <c r="AC1" s="44" t="s">
        <v>15</v>
      </c>
      <c r="AD1" s="45"/>
      <c r="AE1" s="46"/>
      <c r="AF1" s="44" t="s">
        <v>16</v>
      </c>
      <c r="AG1" s="45"/>
      <c r="AH1" s="46"/>
      <c r="AI1" s="44" t="s">
        <v>17</v>
      </c>
      <c r="AJ1" s="45"/>
      <c r="AK1" s="46"/>
      <c r="AL1" s="44" t="s">
        <v>6</v>
      </c>
      <c r="AM1" s="45"/>
      <c r="AN1" s="46"/>
      <c r="AO1" s="5"/>
      <c r="AP1" s="6"/>
      <c r="AQ1" s="7"/>
      <c r="AR1" s="7"/>
      <c r="AS1" s="7"/>
      <c r="AT1" s="7"/>
      <c r="AU1" s="7"/>
      <c r="AV1" s="7"/>
      <c r="AW1" s="8"/>
      <c r="AX1" s="1"/>
    </row>
    <row customFormat="1" ht="26" r="2" s="4" spans="1:69" x14ac:dyDescent="0.3">
      <c r="A2" s="49"/>
      <c r="B2" s="18" t="s">
        <v>34</v>
      </c>
      <c r="C2" s="18" t="s">
        <v>35</v>
      </c>
      <c r="D2" s="18" t="s">
        <v>18</v>
      </c>
      <c r="E2" s="18" t="s">
        <v>34</v>
      </c>
      <c r="F2" s="18" t="s">
        <v>35</v>
      </c>
      <c r="G2" s="18" t="s">
        <v>18</v>
      </c>
      <c r="H2" s="18" t="s">
        <v>34</v>
      </c>
      <c r="I2" s="18" t="s">
        <v>35</v>
      </c>
      <c r="J2" s="18" t="s">
        <v>18</v>
      </c>
      <c r="K2" s="18" t="s">
        <v>34</v>
      </c>
      <c r="L2" s="18" t="s">
        <v>35</v>
      </c>
      <c r="M2" s="18" t="s">
        <v>18</v>
      </c>
      <c r="N2" s="18" t="s">
        <v>34</v>
      </c>
      <c r="O2" s="18" t="s">
        <v>35</v>
      </c>
      <c r="P2" s="18" t="s">
        <v>18</v>
      </c>
      <c r="Q2" s="18" t="s">
        <v>34</v>
      </c>
      <c r="R2" s="18" t="s">
        <v>35</v>
      </c>
      <c r="S2" s="18" t="s">
        <v>18</v>
      </c>
      <c r="T2" s="18" t="s">
        <v>34</v>
      </c>
      <c r="U2" s="18" t="s">
        <v>35</v>
      </c>
      <c r="V2" s="18" t="s">
        <v>18</v>
      </c>
      <c r="W2" s="18" t="s">
        <v>34</v>
      </c>
      <c r="X2" s="18" t="s">
        <v>35</v>
      </c>
      <c r="Y2" s="18" t="s">
        <v>18</v>
      </c>
      <c r="Z2" s="18" t="s">
        <v>34</v>
      </c>
      <c r="AA2" s="18" t="s">
        <v>35</v>
      </c>
      <c r="AB2" s="18" t="s">
        <v>18</v>
      </c>
      <c r="AC2" s="18" t="s">
        <v>34</v>
      </c>
      <c r="AD2" s="18" t="s">
        <v>35</v>
      </c>
      <c r="AE2" s="18" t="s">
        <v>18</v>
      </c>
      <c r="AF2" s="18" t="s">
        <v>34</v>
      </c>
      <c r="AG2" s="18" t="s">
        <v>35</v>
      </c>
      <c r="AH2" s="18" t="s">
        <v>18</v>
      </c>
      <c r="AI2" s="18" t="s">
        <v>34</v>
      </c>
      <c r="AJ2" s="18" t="s">
        <v>35</v>
      </c>
      <c r="AK2" s="18" t="s">
        <v>18</v>
      </c>
      <c r="AL2" s="18" t="s">
        <v>34</v>
      </c>
      <c r="AM2" s="18" t="s">
        <v>35</v>
      </c>
      <c r="AN2" s="18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29" t="s">
        <v>23</v>
      </c>
      <c r="C3" s="32" t="s">
        <v>23</v>
      </c>
      <c r="D3" s="32" t="s">
        <v>23</v>
      </c>
      <c r="E3" s="29" t="s">
        <v>23</v>
      </c>
      <c r="F3" s="32" t="s">
        <v>23</v>
      </c>
      <c r="G3" s="32" t="s">
        <v>23</v>
      </c>
      <c r="H3" s="29" t="s">
        <v>23</v>
      </c>
      <c r="I3" s="32" t="s">
        <v>23</v>
      </c>
      <c r="J3" s="32" t="s">
        <v>23</v>
      </c>
      <c r="K3" s="29" t="s">
        <v>23</v>
      </c>
      <c r="L3" s="32" t="s">
        <v>23</v>
      </c>
      <c r="M3" s="32" t="s">
        <v>23</v>
      </c>
      <c r="N3" s="29" t="s">
        <v>23</v>
      </c>
      <c r="O3" s="32" t="s">
        <v>23</v>
      </c>
      <c r="P3" s="32" t="s">
        <v>23</v>
      </c>
      <c r="Q3" s="29" t="s">
        <v>23</v>
      </c>
      <c r="R3" s="32" t="s">
        <v>23</v>
      </c>
      <c r="S3" s="32" t="s">
        <v>23</v>
      </c>
      <c r="T3" s="29" t="s">
        <v>23</v>
      </c>
      <c r="U3" s="32" t="s">
        <v>23</v>
      </c>
      <c r="V3" s="32" t="s">
        <v>23</v>
      </c>
      <c r="W3" s="29" t="s">
        <v>23</v>
      </c>
      <c r="X3" s="32" t="s">
        <v>23</v>
      </c>
      <c r="Y3" s="32" t="s">
        <v>23</v>
      </c>
      <c r="Z3" s="29" t="s">
        <v>23</v>
      </c>
      <c r="AA3" s="32" t="s">
        <v>23</v>
      </c>
      <c r="AB3" s="32" t="s">
        <v>23</v>
      </c>
      <c r="AC3" s="29" t="s">
        <v>23</v>
      </c>
      <c r="AD3" s="32" t="s">
        <v>23</v>
      </c>
      <c r="AE3" s="32" t="s">
        <v>23</v>
      </c>
      <c r="AF3" s="29" t="s">
        <v>23</v>
      </c>
      <c r="AG3" s="32" t="s">
        <v>23</v>
      </c>
      <c r="AH3" s="32" t="s">
        <v>23</v>
      </c>
      <c r="AI3" s="29" t="s">
        <v>23</v>
      </c>
      <c r="AJ3" s="32" t="s">
        <v>23</v>
      </c>
      <c r="AK3" s="32" t="s">
        <v>23</v>
      </c>
      <c r="AL3" s="29" t="s">
        <v>23</v>
      </c>
      <c r="AM3" s="32" t="s">
        <v>23</v>
      </c>
      <c r="AN3" s="32" t="s">
        <v>23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30" t="s">
        <v>23</v>
      </c>
      <c r="C4" s="33" t="s">
        <v>23</v>
      </c>
      <c r="D4" s="33" t="s">
        <v>23</v>
      </c>
      <c r="E4" s="30" t="s">
        <v>23</v>
      </c>
      <c r="F4" s="33" t="s">
        <v>23</v>
      </c>
      <c r="G4" s="33" t="s">
        <v>23</v>
      </c>
      <c r="H4" s="30" t="s">
        <v>23</v>
      </c>
      <c r="I4" s="33" t="s">
        <v>23</v>
      </c>
      <c r="J4" s="33" t="s">
        <v>23</v>
      </c>
      <c r="K4" s="30" t="s">
        <v>23</v>
      </c>
      <c r="L4" s="33" t="s">
        <v>23</v>
      </c>
      <c r="M4" s="33" t="s">
        <v>23</v>
      </c>
      <c r="N4" s="30" t="s">
        <v>23</v>
      </c>
      <c r="O4" s="33" t="s">
        <v>23</v>
      </c>
      <c r="P4" s="33" t="s">
        <v>23</v>
      </c>
      <c r="Q4" s="30" t="s">
        <v>23</v>
      </c>
      <c r="R4" s="33" t="s">
        <v>23</v>
      </c>
      <c r="S4" s="33" t="s">
        <v>23</v>
      </c>
      <c r="T4" s="30" t="s">
        <v>23</v>
      </c>
      <c r="U4" s="33" t="s">
        <v>23</v>
      </c>
      <c r="V4" s="33" t="s">
        <v>23</v>
      </c>
      <c r="W4" s="30" t="s">
        <v>23</v>
      </c>
      <c r="X4" s="33" t="s">
        <v>23</v>
      </c>
      <c r="Y4" s="33" t="s">
        <v>23</v>
      </c>
      <c r="Z4" s="30" t="s">
        <v>23</v>
      </c>
      <c r="AA4" s="33" t="s">
        <v>23</v>
      </c>
      <c r="AB4" s="33" t="s">
        <v>23</v>
      </c>
      <c r="AC4" s="30" t="s">
        <v>23</v>
      </c>
      <c r="AD4" s="33" t="s">
        <v>23</v>
      </c>
      <c r="AE4" s="33" t="s">
        <v>23</v>
      </c>
      <c r="AF4" s="30" t="s">
        <v>23</v>
      </c>
      <c r="AG4" s="33" t="s">
        <v>23</v>
      </c>
      <c r="AH4" s="33" t="s">
        <v>23</v>
      </c>
      <c r="AI4" s="30" t="s">
        <v>23</v>
      </c>
      <c r="AJ4" s="33" t="s">
        <v>23</v>
      </c>
      <c r="AK4" s="33" t="s">
        <v>23</v>
      </c>
      <c r="AL4" s="30" t="s">
        <v>23</v>
      </c>
      <c r="AM4" s="33" t="s">
        <v>23</v>
      </c>
      <c r="AN4" s="33" t="s">
        <v>23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31" t="s">
        <v>23</v>
      </c>
      <c r="C5" s="34" t="s">
        <v>23</v>
      </c>
      <c r="D5" s="34" t="s">
        <v>23</v>
      </c>
      <c r="E5" s="31" t="s">
        <v>23</v>
      </c>
      <c r="F5" s="34" t="s">
        <v>23</v>
      </c>
      <c r="G5" s="34" t="s">
        <v>23</v>
      </c>
      <c r="H5" s="31" t="s">
        <v>23</v>
      </c>
      <c r="I5" s="34" t="s">
        <v>23</v>
      </c>
      <c r="J5" s="34" t="s">
        <v>23</v>
      </c>
      <c r="K5" s="31" t="s">
        <v>23</v>
      </c>
      <c r="L5" s="34" t="s">
        <v>23</v>
      </c>
      <c r="M5" s="34" t="s">
        <v>23</v>
      </c>
      <c r="N5" s="31" t="s">
        <v>23</v>
      </c>
      <c r="O5" s="34" t="s">
        <v>23</v>
      </c>
      <c r="P5" s="34" t="s">
        <v>23</v>
      </c>
      <c r="Q5" s="31" t="s">
        <v>23</v>
      </c>
      <c r="R5" s="34" t="s">
        <v>23</v>
      </c>
      <c r="S5" s="34" t="s">
        <v>23</v>
      </c>
      <c r="T5" s="31" t="s">
        <v>23</v>
      </c>
      <c r="U5" s="34" t="s">
        <v>23</v>
      </c>
      <c r="V5" s="34" t="s">
        <v>23</v>
      </c>
      <c r="W5" s="31" t="s">
        <v>23</v>
      </c>
      <c r="X5" s="34" t="s">
        <v>23</v>
      </c>
      <c r="Y5" s="34" t="s">
        <v>23</v>
      </c>
      <c r="Z5" s="31" t="s">
        <v>23</v>
      </c>
      <c r="AA5" s="34" t="s">
        <v>23</v>
      </c>
      <c r="AB5" s="34" t="s">
        <v>23</v>
      </c>
      <c r="AC5" s="31" t="s">
        <v>23</v>
      </c>
      <c r="AD5" s="34" t="s">
        <v>23</v>
      </c>
      <c r="AE5" s="34" t="s">
        <v>23</v>
      </c>
      <c r="AF5" s="31" t="s">
        <v>23</v>
      </c>
      <c r="AG5" s="34" t="s">
        <v>23</v>
      </c>
      <c r="AH5" s="34" t="s">
        <v>23</v>
      </c>
      <c r="AI5" s="31" t="s">
        <v>23</v>
      </c>
      <c r="AJ5" s="34" t="s">
        <v>23</v>
      </c>
      <c r="AK5" s="34" t="s">
        <v>23</v>
      </c>
      <c r="AL5" s="31" t="s">
        <v>23</v>
      </c>
      <c r="AM5" s="34" t="s">
        <v>23</v>
      </c>
      <c r="AN5" s="34" t="s">
        <v>23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16" t="s">
        <v>23</v>
      </c>
      <c r="C6" s="16" t="s">
        <v>23</v>
      </c>
      <c r="D6" s="16" t="s">
        <v>23</v>
      </c>
      <c r="E6" s="16" t="s">
        <v>23</v>
      </c>
      <c r="F6" s="16" t="s">
        <v>23</v>
      </c>
      <c r="G6" s="16" t="s">
        <v>23</v>
      </c>
      <c r="H6" s="16" t="s">
        <v>23</v>
      </c>
      <c r="I6" s="16" t="s">
        <v>23</v>
      </c>
      <c r="J6" s="16" t="s">
        <v>23</v>
      </c>
      <c r="K6" s="16" t="s">
        <v>23</v>
      </c>
      <c r="L6" s="16" t="s">
        <v>23</v>
      </c>
      <c r="M6" s="16" t="s">
        <v>23</v>
      </c>
      <c r="N6" s="16" t="s">
        <v>23</v>
      </c>
      <c r="O6" s="16" t="s">
        <v>23</v>
      </c>
      <c r="P6" s="16" t="s">
        <v>23</v>
      </c>
      <c r="Q6" s="16" t="s">
        <v>23</v>
      </c>
      <c r="R6" s="16" t="s">
        <v>23</v>
      </c>
      <c r="S6" s="16" t="s">
        <v>23</v>
      </c>
      <c r="T6" s="16" t="s">
        <v>23</v>
      </c>
      <c r="U6" s="16" t="s">
        <v>23</v>
      </c>
      <c r="V6" s="16" t="s">
        <v>23</v>
      </c>
      <c r="W6" s="16" t="s">
        <v>23</v>
      </c>
      <c r="X6" s="16" t="s">
        <v>23</v>
      </c>
      <c r="Y6" s="16" t="s">
        <v>23</v>
      </c>
      <c r="Z6" s="16" t="s">
        <v>23</v>
      </c>
      <c r="AA6" s="16" t="s">
        <v>23</v>
      </c>
      <c r="AB6" s="16" t="s">
        <v>23</v>
      </c>
      <c r="AC6" s="16" t="s">
        <v>23</v>
      </c>
      <c r="AD6" s="16" t="s">
        <v>23</v>
      </c>
      <c r="AE6" s="16" t="s">
        <v>23</v>
      </c>
      <c r="AF6" s="16" t="s">
        <v>23</v>
      </c>
      <c r="AG6" s="16" t="s">
        <v>23</v>
      </c>
      <c r="AH6" s="16" t="s">
        <v>23</v>
      </c>
      <c r="AI6" s="16" t="s">
        <v>23</v>
      </c>
      <c r="AJ6" s="16" t="s">
        <v>23</v>
      </c>
      <c r="AK6" s="16" t="s">
        <v>23</v>
      </c>
      <c r="AL6" s="16" t="s">
        <v>23</v>
      </c>
      <c r="AM6" s="16" t="s">
        <v>23</v>
      </c>
      <c r="AN6" s="16" t="s">
        <v>23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16" t="s">
        <v>23</v>
      </c>
      <c r="C7" s="16" t="s">
        <v>23</v>
      </c>
      <c r="D7" s="16" t="s">
        <v>23</v>
      </c>
      <c r="E7" s="16" t="s">
        <v>23</v>
      </c>
      <c r="F7" s="16" t="s">
        <v>23</v>
      </c>
      <c r="G7" s="16" t="s">
        <v>23</v>
      </c>
      <c r="H7" s="16" t="s">
        <v>23</v>
      </c>
      <c r="I7" s="16" t="s">
        <v>23</v>
      </c>
      <c r="J7" s="16" t="s">
        <v>23</v>
      </c>
      <c r="K7" s="16" t="s">
        <v>23</v>
      </c>
      <c r="L7" s="16" t="s">
        <v>23</v>
      </c>
      <c r="M7" s="16" t="s">
        <v>23</v>
      </c>
      <c r="N7" s="16" t="s">
        <v>23</v>
      </c>
      <c r="O7" s="16" t="s">
        <v>23</v>
      </c>
      <c r="P7" s="16" t="s">
        <v>23</v>
      </c>
      <c r="Q7" s="16" t="s">
        <v>23</v>
      </c>
      <c r="R7" s="16" t="s">
        <v>23</v>
      </c>
      <c r="S7" s="16" t="s">
        <v>23</v>
      </c>
      <c r="T7" s="16" t="s">
        <v>23</v>
      </c>
      <c r="U7" s="16" t="s">
        <v>23</v>
      </c>
      <c r="V7" s="16" t="s">
        <v>23</v>
      </c>
      <c r="W7" s="16" t="s">
        <v>23</v>
      </c>
      <c r="X7" s="16" t="s">
        <v>23</v>
      </c>
      <c r="Y7" s="16" t="s">
        <v>23</v>
      </c>
      <c r="Z7" s="16" t="s">
        <v>23</v>
      </c>
      <c r="AA7" s="16" t="s">
        <v>23</v>
      </c>
      <c r="AB7" s="16" t="s">
        <v>23</v>
      </c>
      <c r="AC7" s="16" t="s">
        <v>23</v>
      </c>
      <c r="AD7" s="16" t="s">
        <v>23</v>
      </c>
      <c r="AE7" s="16" t="s">
        <v>23</v>
      </c>
      <c r="AF7" s="16" t="s">
        <v>23</v>
      </c>
      <c r="AG7" s="16" t="s">
        <v>23</v>
      </c>
      <c r="AH7" s="16" t="s">
        <v>23</v>
      </c>
      <c r="AI7" s="16" t="s">
        <v>23</v>
      </c>
      <c r="AJ7" s="16" t="s">
        <v>23</v>
      </c>
      <c r="AK7" s="16" t="s">
        <v>23</v>
      </c>
      <c r="AL7" s="16" t="s">
        <v>23</v>
      </c>
      <c r="AM7" s="16" t="s">
        <v>23</v>
      </c>
      <c r="AN7" s="16" t="s">
        <v>23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16" t="s">
        <v>23</v>
      </c>
      <c r="C8" s="16" t="s">
        <v>23</v>
      </c>
      <c r="D8" s="16" t="s">
        <v>23</v>
      </c>
      <c r="E8" s="16" t="s">
        <v>23</v>
      </c>
      <c r="F8" s="16" t="s">
        <v>23</v>
      </c>
      <c r="G8" s="16" t="s">
        <v>23</v>
      </c>
      <c r="H8" s="16" t="s">
        <v>23</v>
      </c>
      <c r="I8" s="16" t="s">
        <v>23</v>
      </c>
      <c r="J8" s="16" t="s">
        <v>23</v>
      </c>
      <c r="K8" s="16" t="s">
        <v>23</v>
      </c>
      <c r="L8" s="16" t="s">
        <v>23</v>
      </c>
      <c r="M8" s="16" t="s">
        <v>23</v>
      </c>
      <c r="N8" s="16" t="s">
        <v>23</v>
      </c>
      <c r="O8" s="16" t="s">
        <v>23</v>
      </c>
      <c r="P8" s="16" t="s">
        <v>23</v>
      </c>
      <c r="Q8" s="16" t="s">
        <v>23</v>
      </c>
      <c r="R8" s="16" t="s">
        <v>23</v>
      </c>
      <c r="S8" s="16" t="s">
        <v>23</v>
      </c>
      <c r="T8" s="16" t="s">
        <v>23</v>
      </c>
      <c r="U8" s="16" t="s">
        <v>23</v>
      </c>
      <c r="V8" s="16" t="s">
        <v>23</v>
      </c>
      <c r="W8" s="16" t="s">
        <v>23</v>
      </c>
      <c r="X8" s="16" t="s">
        <v>23</v>
      </c>
      <c r="Y8" s="16" t="s">
        <v>23</v>
      </c>
      <c r="Z8" s="16" t="s">
        <v>23</v>
      </c>
      <c r="AA8" s="16" t="s">
        <v>23</v>
      </c>
      <c r="AB8" s="16" t="s">
        <v>23</v>
      </c>
      <c r="AC8" s="16" t="s">
        <v>23</v>
      </c>
      <c r="AD8" s="16" t="s">
        <v>23</v>
      </c>
      <c r="AE8" s="16" t="s">
        <v>23</v>
      </c>
      <c r="AF8" s="16" t="s">
        <v>23</v>
      </c>
      <c r="AG8" s="16" t="s">
        <v>23</v>
      </c>
      <c r="AH8" s="16" t="s">
        <v>23</v>
      </c>
      <c r="AI8" s="16" t="s">
        <v>23</v>
      </c>
      <c r="AJ8" s="16" t="s">
        <v>23</v>
      </c>
      <c r="AK8" s="16" t="s">
        <v>23</v>
      </c>
      <c r="AL8" s="16" t="s">
        <v>23</v>
      </c>
      <c r="AM8" s="16" t="s">
        <v>23</v>
      </c>
      <c r="AN8" s="16" t="s">
        <v>23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27</v>
      </c>
      <c r="B9" s="16" t="s">
        <v>23</v>
      </c>
      <c r="C9" s="16" t="s">
        <v>23</v>
      </c>
      <c r="D9" s="16" t="s">
        <v>23</v>
      </c>
      <c r="E9" s="16" t="s">
        <v>23</v>
      </c>
      <c r="F9" s="16" t="s">
        <v>23</v>
      </c>
      <c r="G9" s="16" t="s">
        <v>23</v>
      </c>
      <c r="H9" s="16" t="s">
        <v>23</v>
      </c>
      <c r="I9" s="16" t="s">
        <v>23</v>
      </c>
      <c r="J9" s="16" t="s">
        <v>23</v>
      </c>
      <c r="K9" s="16" t="s">
        <v>23</v>
      </c>
      <c r="L9" s="16" t="s">
        <v>23</v>
      </c>
      <c r="M9" s="16" t="s">
        <v>23</v>
      </c>
      <c r="N9" s="16" t="s">
        <v>23</v>
      </c>
      <c r="O9" s="16" t="s">
        <v>23</v>
      </c>
      <c r="P9" s="16" t="s">
        <v>23</v>
      </c>
      <c r="Q9" s="16" t="s">
        <v>23</v>
      </c>
      <c r="R9" s="16" t="s">
        <v>23</v>
      </c>
      <c r="S9" s="16" t="s">
        <v>23</v>
      </c>
      <c r="T9" s="16" t="s">
        <v>23</v>
      </c>
      <c r="U9" s="16" t="s">
        <v>23</v>
      </c>
      <c r="V9" s="16" t="s">
        <v>23</v>
      </c>
      <c r="W9" s="16" t="s">
        <v>23</v>
      </c>
      <c r="X9" s="16" t="s">
        <v>23</v>
      </c>
      <c r="Y9" s="16" t="s">
        <v>23</v>
      </c>
      <c r="Z9" s="16" t="s">
        <v>23</v>
      </c>
      <c r="AA9" s="16" t="s">
        <v>23</v>
      </c>
      <c r="AB9" s="16" t="s">
        <v>23</v>
      </c>
      <c r="AC9" s="16" t="s">
        <v>23</v>
      </c>
      <c r="AD9" s="16" t="s">
        <v>23</v>
      </c>
      <c r="AE9" s="16" t="s">
        <v>23</v>
      </c>
      <c r="AF9" s="16" t="s">
        <v>23</v>
      </c>
      <c r="AG9" s="16" t="s">
        <v>23</v>
      </c>
      <c r="AH9" s="16" t="s">
        <v>23</v>
      </c>
      <c r="AI9" s="16" t="s">
        <v>23</v>
      </c>
      <c r="AJ9" s="16" t="s">
        <v>23</v>
      </c>
      <c r="AK9" s="16" t="s">
        <v>23</v>
      </c>
      <c r="AL9" s="16" t="s">
        <v>23</v>
      </c>
      <c r="AM9" s="16" t="s">
        <v>23</v>
      </c>
      <c r="AN9" s="16" t="s">
        <v>23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28</v>
      </c>
      <c r="B10" s="16" t="s">
        <v>23</v>
      </c>
      <c r="C10" s="16" t="s">
        <v>23</v>
      </c>
      <c r="D10" s="16" t="s">
        <v>23</v>
      </c>
      <c r="E10" s="16" t="s">
        <v>23</v>
      </c>
      <c r="F10" s="16" t="s">
        <v>23</v>
      </c>
      <c r="G10" s="16" t="s">
        <v>23</v>
      </c>
      <c r="H10" s="16" t="s">
        <v>23</v>
      </c>
      <c r="I10" s="16" t="s">
        <v>23</v>
      </c>
      <c r="J10" s="16" t="s">
        <v>23</v>
      </c>
      <c r="K10" s="16" t="s">
        <v>23</v>
      </c>
      <c r="L10" s="16" t="s">
        <v>23</v>
      </c>
      <c r="M10" s="16" t="s">
        <v>23</v>
      </c>
      <c r="N10" s="16" t="s">
        <v>23</v>
      </c>
      <c r="O10" s="16" t="s">
        <v>23</v>
      </c>
      <c r="P10" s="16" t="s">
        <v>23</v>
      </c>
      <c r="Q10" s="16" t="s">
        <v>23</v>
      </c>
      <c r="R10" s="16" t="s">
        <v>23</v>
      </c>
      <c r="S10" s="16" t="s">
        <v>23</v>
      </c>
      <c r="T10" s="16" t="s">
        <v>23</v>
      </c>
      <c r="U10" s="16" t="s">
        <v>23</v>
      </c>
      <c r="V10" s="16" t="s">
        <v>23</v>
      </c>
      <c r="W10" s="16" t="s">
        <v>23</v>
      </c>
      <c r="X10" s="16" t="s">
        <v>23</v>
      </c>
      <c r="Y10" s="16" t="s">
        <v>23</v>
      </c>
      <c r="Z10" s="16" t="s">
        <v>23</v>
      </c>
      <c r="AA10" s="16" t="s">
        <v>23</v>
      </c>
      <c r="AB10" s="16" t="s">
        <v>23</v>
      </c>
      <c r="AC10" s="16" t="s">
        <v>23</v>
      </c>
      <c r="AD10" s="16" t="s">
        <v>23</v>
      </c>
      <c r="AE10" s="16" t="s">
        <v>23</v>
      </c>
      <c r="AF10" s="16" t="s">
        <v>23</v>
      </c>
      <c r="AG10" s="16" t="s">
        <v>23</v>
      </c>
      <c r="AH10" s="16" t="s">
        <v>23</v>
      </c>
      <c r="AI10" s="16" t="s">
        <v>23</v>
      </c>
      <c r="AJ10" s="16" t="s">
        <v>23</v>
      </c>
      <c r="AK10" s="16" t="s">
        <v>23</v>
      </c>
      <c r="AL10" s="16" t="s">
        <v>23</v>
      </c>
      <c r="AM10" s="16" t="s">
        <v>23</v>
      </c>
      <c r="AN10" s="16" t="s">
        <v>23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29</v>
      </c>
      <c r="B11" s="16" t="s">
        <v>23</v>
      </c>
      <c r="C11" s="16" t="s">
        <v>23</v>
      </c>
      <c r="D11" s="16" t="s">
        <v>23</v>
      </c>
      <c r="E11" s="16" t="s">
        <v>23</v>
      </c>
      <c r="F11" s="16" t="s">
        <v>23</v>
      </c>
      <c r="G11" s="16" t="s">
        <v>23</v>
      </c>
      <c r="H11" s="16" t="s">
        <v>23</v>
      </c>
      <c r="I11" s="16" t="s">
        <v>23</v>
      </c>
      <c r="J11" s="16" t="s">
        <v>23</v>
      </c>
      <c r="K11" s="16" t="s">
        <v>23</v>
      </c>
      <c r="L11" s="16" t="s">
        <v>23</v>
      </c>
      <c r="M11" s="16" t="s">
        <v>23</v>
      </c>
      <c r="N11" s="16" t="s">
        <v>23</v>
      </c>
      <c r="O11" s="16" t="s">
        <v>23</v>
      </c>
      <c r="P11" s="16" t="s">
        <v>23</v>
      </c>
      <c r="Q11" s="16" t="s">
        <v>23</v>
      </c>
      <c r="R11" s="16" t="s">
        <v>23</v>
      </c>
      <c r="S11" s="16" t="s">
        <v>23</v>
      </c>
      <c r="T11" s="16" t="s">
        <v>23</v>
      </c>
      <c r="U11" s="16" t="s">
        <v>23</v>
      </c>
      <c r="V11" s="16" t="s">
        <v>23</v>
      </c>
      <c r="W11" s="16" t="s">
        <v>23</v>
      </c>
      <c r="X11" s="16" t="s">
        <v>23</v>
      </c>
      <c r="Y11" s="16" t="s">
        <v>23</v>
      </c>
      <c r="Z11" s="16" t="s">
        <v>23</v>
      </c>
      <c r="AA11" s="16" t="s">
        <v>23</v>
      </c>
      <c r="AB11" s="16" t="s">
        <v>23</v>
      </c>
      <c r="AC11" s="16" t="s">
        <v>23</v>
      </c>
      <c r="AD11" s="16" t="s">
        <v>23</v>
      </c>
      <c r="AE11" s="16" t="s">
        <v>23</v>
      </c>
      <c r="AF11" s="16" t="s">
        <v>23</v>
      </c>
      <c r="AG11" s="16" t="s">
        <v>23</v>
      </c>
      <c r="AH11" s="16" t="s">
        <v>23</v>
      </c>
      <c r="AI11" s="16" t="s">
        <v>23</v>
      </c>
      <c r="AJ11" s="16" t="s">
        <v>23</v>
      </c>
      <c r="AK11" s="16" t="s">
        <v>23</v>
      </c>
      <c r="AL11" s="16" t="s">
        <v>23</v>
      </c>
      <c r="AM11" s="16" t="s">
        <v>23</v>
      </c>
      <c r="AN11" s="16" t="s">
        <v>23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30</v>
      </c>
      <c r="B12" s="16" t="s">
        <v>23</v>
      </c>
      <c r="C12" s="16" t="s">
        <v>23</v>
      </c>
      <c r="D12" s="16" t="s">
        <v>23</v>
      </c>
      <c r="E12" s="16" t="s">
        <v>23</v>
      </c>
      <c r="F12" s="16" t="s">
        <v>23</v>
      </c>
      <c r="G12" s="16" t="s">
        <v>23</v>
      </c>
      <c r="H12" s="16" t="s">
        <v>23</v>
      </c>
      <c r="I12" s="16" t="s">
        <v>23</v>
      </c>
      <c r="J12" s="16" t="s">
        <v>23</v>
      </c>
      <c r="K12" s="16" t="s">
        <v>23</v>
      </c>
      <c r="L12" s="16" t="s">
        <v>23</v>
      </c>
      <c r="M12" s="16" t="s">
        <v>23</v>
      </c>
      <c r="N12" s="16" t="s">
        <v>23</v>
      </c>
      <c r="O12" s="16" t="s">
        <v>23</v>
      </c>
      <c r="P12" s="16" t="s">
        <v>23</v>
      </c>
      <c r="Q12" s="16" t="s">
        <v>23</v>
      </c>
      <c r="R12" s="16" t="s">
        <v>23</v>
      </c>
      <c r="S12" s="16" t="s">
        <v>23</v>
      </c>
      <c r="T12" s="16" t="s">
        <v>23</v>
      </c>
      <c r="U12" s="16" t="s">
        <v>23</v>
      </c>
      <c r="V12" s="16" t="s">
        <v>23</v>
      </c>
      <c r="W12" s="16" t="s">
        <v>23</v>
      </c>
      <c r="X12" s="16" t="s">
        <v>23</v>
      </c>
      <c r="Y12" s="16" t="s">
        <v>23</v>
      </c>
      <c r="Z12" s="16" t="s">
        <v>23</v>
      </c>
      <c r="AA12" s="16" t="s">
        <v>23</v>
      </c>
      <c r="AB12" s="16" t="s">
        <v>23</v>
      </c>
      <c r="AC12" s="16" t="s">
        <v>23</v>
      </c>
      <c r="AD12" s="16" t="s">
        <v>23</v>
      </c>
      <c r="AE12" s="16" t="s">
        <v>23</v>
      </c>
      <c r="AF12" s="16" t="s">
        <v>23</v>
      </c>
      <c r="AG12" s="16" t="s">
        <v>23</v>
      </c>
      <c r="AH12" s="16" t="s">
        <v>23</v>
      </c>
      <c r="AI12" s="16" t="s">
        <v>23</v>
      </c>
      <c r="AJ12" s="16" t="s">
        <v>23</v>
      </c>
      <c r="AK12" s="16" t="s">
        <v>23</v>
      </c>
      <c r="AL12" s="16" t="s">
        <v>23</v>
      </c>
      <c r="AM12" s="16" t="s">
        <v>23</v>
      </c>
      <c r="AN12" s="16" t="s">
        <v>23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31</v>
      </c>
      <c r="B13" s="16" t="s">
        <v>23</v>
      </c>
      <c r="C13" s="16" t="s">
        <v>23</v>
      </c>
      <c r="D13" s="16" t="s">
        <v>23</v>
      </c>
      <c r="E13" s="16" t="s">
        <v>23</v>
      </c>
      <c r="F13" s="16" t="s">
        <v>23</v>
      </c>
      <c r="G13" s="16" t="s">
        <v>23</v>
      </c>
      <c r="H13" s="16" t="s">
        <v>23</v>
      </c>
      <c r="I13" s="16" t="s">
        <v>23</v>
      </c>
      <c r="J13" s="16" t="s">
        <v>23</v>
      </c>
      <c r="K13" s="16" t="s">
        <v>23</v>
      </c>
      <c r="L13" s="16" t="s">
        <v>23</v>
      </c>
      <c r="M13" s="16" t="s">
        <v>23</v>
      </c>
      <c r="N13" s="16" t="s">
        <v>23</v>
      </c>
      <c r="O13" s="16" t="s">
        <v>23</v>
      </c>
      <c r="P13" s="16" t="s">
        <v>23</v>
      </c>
      <c r="Q13" s="16" t="s">
        <v>23</v>
      </c>
      <c r="R13" s="16" t="s">
        <v>23</v>
      </c>
      <c r="S13" s="16" t="s">
        <v>23</v>
      </c>
      <c r="T13" s="16" t="s">
        <v>23</v>
      </c>
      <c r="U13" s="16" t="s">
        <v>23</v>
      </c>
      <c r="V13" s="16" t="s">
        <v>23</v>
      </c>
      <c r="W13" s="16" t="s">
        <v>23</v>
      </c>
      <c r="X13" s="16" t="s">
        <v>23</v>
      </c>
      <c r="Y13" s="16" t="s">
        <v>23</v>
      </c>
      <c r="Z13" s="16" t="s">
        <v>23</v>
      </c>
      <c r="AA13" s="16" t="s">
        <v>23</v>
      </c>
      <c r="AB13" s="16" t="s">
        <v>23</v>
      </c>
      <c r="AC13" s="16" t="s">
        <v>23</v>
      </c>
      <c r="AD13" s="16" t="s">
        <v>23</v>
      </c>
      <c r="AE13" s="16" t="s">
        <v>23</v>
      </c>
      <c r="AF13" s="16" t="s">
        <v>23</v>
      </c>
      <c r="AG13" s="16" t="s">
        <v>23</v>
      </c>
      <c r="AH13" s="16" t="s">
        <v>23</v>
      </c>
      <c r="AI13" s="16" t="s">
        <v>23</v>
      </c>
      <c r="AJ13" s="16" t="s">
        <v>23</v>
      </c>
      <c r="AK13" s="16" t="s">
        <v>23</v>
      </c>
      <c r="AL13" s="16" t="s">
        <v>23</v>
      </c>
      <c r="AM13" s="16" t="s">
        <v>23</v>
      </c>
      <c r="AN13" s="16" t="s">
        <v>23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32</v>
      </c>
      <c r="B14" s="16" t="s">
        <v>23</v>
      </c>
      <c r="C14" s="16" t="s">
        <v>23</v>
      </c>
      <c r="D14" s="16" t="s">
        <v>23</v>
      </c>
      <c r="E14" s="16" t="s">
        <v>23</v>
      </c>
      <c r="F14" s="16" t="s">
        <v>23</v>
      </c>
      <c r="G14" s="16" t="s">
        <v>23</v>
      </c>
      <c r="H14" s="16" t="s">
        <v>23</v>
      </c>
      <c r="I14" s="16" t="s">
        <v>23</v>
      </c>
      <c r="J14" s="16" t="s">
        <v>23</v>
      </c>
      <c r="K14" s="16" t="s">
        <v>23</v>
      </c>
      <c r="L14" s="16" t="s">
        <v>23</v>
      </c>
      <c r="M14" s="16" t="s">
        <v>23</v>
      </c>
      <c r="N14" s="16" t="s">
        <v>23</v>
      </c>
      <c r="O14" s="16" t="s">
        <v>23</v>
      </c>
      <c r="P14" s="16" t="s">
        <v>23</v>
      </c>
      <c r="Q14" s="16" t="s">
        <v>23</v>
      </c>
      <c r="R14" s="16" t="s">
        <v>23</v>
      </c>
      <c r="S14" s="16" t="s">
        <v>23</v>
      </c>
      <c r="T14" s="16" t="s">
        <v>23</v>
      </c>
      <c r="U14" s="16" t="s">
        <v>23</v>
      </c>
      <c r="V14" s="16" t="s">
        <v>23</v>
      </c>
      <c r="W14" s="16" t="s">
        <v>23</v>
      </c>
      <c r="X14" s="16" t="s">
        <v>23</v>
      </c>
      <c r="Y14" s="16" t="s">
        <v>23</v>
      </c>
      <c r="Z14" s="16" t="s">
        <v>23</v>
      </c>
      <c r="AA14" s="16" t="s">
        <v>23</v>
      </c>
      <c r="AB14" s="16" t="s">
        <v>23</v>
      </c>
      <c r="AC14" s="16" t="s">
        <v>23</v>
      </c>
      <c r="AD14" s="16" t="s">
        <v>23</v>
      </c>
      <c r="AE14" s="16" t="s">
        <v>23</v>
      </c>
      <c r="AF14" s="16" t="s">
        <v>23</v>
      </c>
      <c r="AG14" s="16" t="s">
        <v>23</v>
      </c>
      <c r="AH14" s="16" t="s">
        <v>23</v>
      </c>
      <c r="AI14" s="16" t="s">
        <v>23</v>
      </c>
      <c r="AJ14" s="16" t="s">
        <v>23</v>
      </c>
      <c r="AK14" s="16" t="s">
        <v>23</v>
      </c>
      <c r="AL14" s="16" t="s">
        <v>23</v>
      </c>
      <c r="AM14" s="16" t="s">
        <v>23</v>
      </c>
      <c r="AN14" s="16" t="s">
        <v>23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ht="14.5" r="38" spans="1:69" x14ac:dyDescent="0.35">
      <c r="A38" s="47" t="s">
        <v>33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ht="26" r="39" spans="1:69" x14ac:dyDescent="0.3">
      <c r="A39" s="28"/>
      <c r="B39" s="18" t="s">
        <v>7</v>
      </c>
      <c r="C39" s="18" t="s">
        <v>8</v>
      </c>
      <c r="D39" s="18" t="s">
        <v>9</v>
      </c>
      <c r="E39" s="18" t="s">
        <v>10</v>
      </c>
      <c r="F39" s="18" t="s">
        <v>11</v>
      </c>
      <c r="G39" s="18" t="s">
        <v>12</v>
      </c>
      <c r="H39" s="18" t="s">
        <v>13</v>
      </c>
      <c r="I39" s="18" t="s">
        <v>19</v>
      </c>
      <c r="J39" s="18" t="s">
        <v>14</v>
      </c>
      <c r="K39" s="18" t="s">
        <v>15</v>
      </c>
      <c r="L39" s="18" t="s">
        <v>16</v>
      </c>
      <c r="M39" s="18" t="s">
        <v>17</v>
      </c>
      <c r="N39" s="18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35" t="s">
        <v>23</v>
      </c>
      <c r="C40" s="38" t="s">
        <v>23</v>
      </c>
      <c r="D40" s="19" t="s">
        <v>23</v>
      </c>
      <c r="E40" s="19" t="s">
        <v>23</v>
      </c>
      <c r="F40" s="19" t="s">
        <v>23</v>
      </c>
      <c r="G40" s="19" t="s">
        <v>23</v>
      </c>
      <c r="H40" s="19" t="s">
        <v>23</v>
      </c>
      <c r="I40" s="19" t="s">
        <v>23</v>
      </c>
      <c r="J40" s="19" t="s">
        <v>23</v>
      </c>
      <c r="K40" s="20" t="s">
        <v>23</v>
      </c>
      <c r="L40" s="19" t="s">
        <v>23</v>
      </c>
      <c r="M40" s="19" t="s">
        <v>23</v>
      </c>
      <c r="N40" s="20" t="s">
        <v>23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36" t="s">
        <v>23</v>
      </c>
      <c r="C41" s="39" t="s">
        <v>23</v>
      </c>
      <c r="D41" s="19" t="s">
        <v>23</v>
      </c>
      <c r="E41" s="19" t="s">
        <v>23</v>
      </c>
      <c r="F41" s="19" t="s">
        <v>23</v>
      </c>
      <c r="G41" s="19" t="s">
        <v>23</v>
      </c>
      <c r="H41" s="19" t="s">
        <v>23</v>
      </c>
      <c r="I41" s="19" t="s">
        <v>23</v>
      </c>
      <c r="J41" s="19" t="s">
        <v>23</v>
      </c>
      <c r="K41" s="21" t="s">
        <v>23</v>
      </c>
      <c r="L41" s="19" t="s">
        <v>23</v>
      </c>
      <c r="M41" s="19" t="s">
        <v>23</v>
      </c>
      <c r="N41" s="21" t="s">
        <v>23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37" t="s">
        <v>23</v>
      </c>
      <c r="C42" s="40" t="s">
        <v>23</v>
      </c>
      <c r="D42" s="19" t="s">
        <v>23</v>
      </c>
      <c r="E42" s="19" t="s">
        <v>23</v>
      </c>
      <c r="F42" s="19" t="s">
        <v>23</v>
      </c>
      <c r="G42" s="19" t="s">
        <v>23</v>
      </c>
      <c r="H42" s="19" t="s">
        <v>23</v>
      </c>
      <c r="I42" s="19" t="s">
        <v>23</v>
      </c>
      <c r="J42" s="19" t="s">
        <v>23</v>
      </c>
      <c r="K42" s="22" t="s">
        <v>23</v>
      </c>
      <c r="L42" s="19" t="s">
        <v>23</v>
      </c>
      <c r="M42" s="19" t="s">
        <v>23</v>
      </c>
      <c r="N42" s="22" t="s">
        <v>23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19" t="s">
        <v>23</v>
      </c>
      <c r="C43" s="19" t="s">
        <v>23</v>
      </c>
      <c r="D43" s="19" t="s">
        <v>23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23</v>
      </c>
      <c r="J43" s="19" t="s">
        <v>23</v>
      </c>
      <c r="K43" s="23" t="s">
        <v>23</v>
      </c>
      <c r="L43" s="19" t="s">
        <v>23</v>
      </c>
      <c r="M43" s="19" t="s">
        <v>23</v>
      </c>
      <c r="N43" s="23" t="s">
        <v>23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19" t="s">
        <v>23</v>
      </c>
      <c r="C44" s="19" t="s">
        <v>23</v>
      </c>
      <c r="D44" s="19" t="s">
        <v>23</v>
      </c>
      <c r="E44" s="19" t="s">
        <v>23</v>
      </c>
      <c r="F44" s="19" t="s">
        <v>23</v>
      </c>
      <c r="G44" s="19" t="s">
        <v>23</v>
      </c>
      <c r="H44" s="19" t="s">
        <v>23</v>
      </c>
      <c r="I44" s="19" t="s">
        <v>23</v>
      </c>
      <c r="J44" s="19" t="s">
        <v>23</v>
      </c>
      <c r="K44" s="24" t="s">
        <v>23</v>
      </c>
      <c r="L44" s="19" t="s">
        <v>23</v>
      </c>
      <c r="M44" s="19" t="s">
        <v>23</v>
      </c>
      <c r="N44" s="24" t="s">
        <v>23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19" t="s">
        <v>23</v>
      </c>
      <c r="C45" s="19" t="s">
        <v>23</v>
      </c>
      <c r="D45" s="19" t="s">
        <v>23</v>
      </c>
      <c r="E45" s="19" t="s">
        <v>23</v>
      </c>
      <c r="F45" s="19" t="s">
        <v>23</v>
      </c>
      <c r="G45" s="19" t="s">
        <v>23</v>
      </c>
      <c r="H45" s="19" t="s">
        <v>23</v>
      </c>
      <c r="I45" s="19" t="s">
        <v>23</v>
      </c>
      <c r="J45" s="19" t="s">
        <v>23</v>
      </c>
      <c r="K45" s="25" t="s">
        <v>23</v>
      </c>
      <c r="L45" s="19" t="s">
        <v>23</v>
      </c>
      <c r="M45" s="19" t="s">
        <v>23</v>
      </c>
      <c r="N45" s="25" t="s">
        <v>23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27</v>
      </c>
      <c r="B46" s="19" t="s">
        <v>23</v>
      </c>
      <c r="C46" s="19" t="s">
        <v>23</v>
      </c>
      <c r="D46" s="19" t="s">
        <v>23</v>
      </c>
      <c r="E46" s="19" t="s">
        <v>23</v>
      </c>
      <c r="F46" s="19" t="s">
        <v>23</v>
      </c>
      <c r="G46" s="19" t="s">
        <v>23</v>
      </c>
      <c r="H46" s="19" t="s">
        <v>23</v>
      </c>
      <c r="I46" s="19" t="s">
        <v>23</v>
      </c>
      <c r="J46" s="19" t="s">
        <v>23</v>
      </c>
      <c r="K46" s="26" t="s">
        <v>23</v>
      </c>
      <c r="L46" s="19" t="s">
        <v>23</v>
      </c>
      <c r="M46" s="19" t="s">
        <v>23</v>
      </c>
      <c r="N46" s="26" t="s">
        <v>23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28</v>
      </c>
      <c r="B47" s="19" t="s">
        <v>23</v>
      </c>
      <c r="C47" s="19" t="s">
        <v>23</v>
      </c>
      <c r="D47" s="19" t="s">
        <v>23</v>
      </c>
      <c r="E47" s="19" t="s">
        <v>23</v>
      </c>
      <c r="F47" s="19" t="s">
        <v>23</v>
      </c>
      <c r="G47" s="19" t="s">
        <v>23</v>
      </c>
      <c r="H47" s="19" t="s">
        <v>23</v>
      </c>
      <c r="I47" s="19" t="s">
        <v>23</v>
      </c>
      <c r="J47" s="19" t="s">
        <v>23</v>
      </c>
      <c r="K47" s="27" t="s">
        <v>23</v>
      </c>
      <c r="L47" s="19" t="s">
        <v>23</v>
      </c>
      <c r="M47" s="19" t="s">
        <v>23</v>
      </c>
      <c r="N47" s="27" t="s">
        <v>23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29</v>
      </c>
      <c r="B48" s="19" t="s">
        <v>23</v>
      </c>
      <c r="C48" s="19" t="s">
        <v>23</v>
      </c>
      <c r="D48" s="19" t="s">
        <v>23</v>
      </c>
      <c r="E48" s="19" t="s">
        <v>23</v>
      </c>
      <c r="F48" s="19" t="s">
        <v>23</v>
      </c>
      <c r="G48" s="19" t="s">
        <v>23</v>
      </c>
      <c r="H48" s="19" t="s">
        <v>23</v>
      </c>
      <c r="I48" s="19" t="s">
        <v>23</v>
      </c>
      <c r="J48" s="19" t="s">
        <v>23</v>
      </c>
      <c r="K48" s="27" t="s">
        <v>23</v>
      </c>
      <c r="L48" s="19" t="s">
        <v>23</v>
      </c>
      <c r="M48" s="19" t="s">
        <v>23</v>
      </c>
      <c r="N48" s="27" t="s">
        <v>23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30</v>
      </c>
      <c r="B49" s="19" t="s">
        <v>23</v>
      </c>
      <c r="C49" s="19" t="s">
        <v>23</v>
      </c>
      <c r="D49" s="19" t="s">
        <v>23</v>
      </c>
      <c r="E49" s="19" t="s">
        <v>23</v>
      </c>
      <c r="F49" s="19" t="s">
        <v>23</v>
      </c>
      <c r="G49" s="19" t="s">
        <v>23</v>
      </c>
      <c r="H49" s="19" t="s">
        <v>23</v>
      </c>
      <c r="I49" s="19" t="s">
        <v>23</v>
      </c>
      <c r="J49" s="19" t="s">
        <v>23</v>
      </c>
      <c r="K49" s="27" t="s">
        <v>23</v>
      </c>
      <c r="L49" s="19" t="s">
        <v>23</v>
      </c>
      <c r="M49" s="19" t="s">
        <v>23</v>
      </c>
      <c r="N49" s="27" t="s">
        <v>23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31</v>
      </c>
      <c r="B50" s="19" t="s">
        <v>23</v>
      </c>
      <c r="C50" s="19" t="s">
        <v>23</v>
      </c>
      <c r="D50" s="19" t="s">
        <v>23</v>
      </c>
      <c r="E50" s="19" t="s">
        <v>23</v>
      </c>
      <c r="F50" s="19" t="s">
        <v>23</v>
      </c>
      <c r="G50" s="19" t="s">
        <v>23</v>
      </c>
      <c r="H50" s="19" t="s">
        <v>23</v>
      </c>
      <c r="I50" s="19" t="s">
        <v>23</v>
      </c>
      <c r="J50" s="19" t="s">
        <v>23</v>
      </c>
      <c r="K50" s="27" t="s">
        <v>23</v>
      </c>
      <c r="L50" s="19" t="s">
        <v>23</v>
      </c>
      <c r="M50" s="19" t="s">
        <v>23</v>
      </c>
      <c r="N50" s="27" t="s">
        <v>23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32</v>
      </c>
      <c r="B51" s="19" t="s">
        <v>23</v>
      </c>
      <c r="C51" s="19" t="s">
        <v>23</v>
      </c>
      <c r="D51" s="19" t="s">
        <v>23</v>
      </c>
      <c r="E51" s="19" t="s">
        <v>23</v>
      </c>
      <c r="F51" s="19" t="s">
        <v>23</v>
      </c>
      <c r="G51" s="19" t="s">
        <v>23</v>
      </c>
      <c r="H51" s="19" t="s">
        <v>23</v>
      </c>
      <c r="I51" s="19" t="s">
        <v>23</v>
      </c>
      <c r="J51" s="19" t="s">
        <v>23</v>
      </c>
      <c r="K51" s="27" t="s">
        <v>23</v>
      </c>
      <c r="L51" s="19" t="s">
        <v>23</v>
      </c>
      <c r="M51" s="19" t="s">
        <v>23</v>
      </c>
      <c r="N51" s="27" t="s">
        <v>23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41" t="s">
        <v>24</v>
      </c>
      <c r="B54" s="42"/>
      <c r="C54" s="43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41" t="s">
        <v>20</v>
      </c>
      <c r="B55" s="42"/>
      <c r="C55" s="43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41" t="s">
        <v>21</v>
      </c>
      <c r="B56" s="42"/>
      <c r="C56" s="43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41" t="s">
        <v>22</v>
      </c>
      <c r="B57" s="42"/>
      <c r="C57" s="43"/>
      <c r="D57" s="13">
        <f>COUNTIF(B40:N51,"-*")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41" t="s">
        <v>25</v>
      </c>
      <c r="B58" s="42"/>
      <c r="C58" s="43"/>
      <c r="D58" s="13">
        <f>COUNTIF(B40:N51,"NA")</f>
        <v>156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41" t="s">
        <v>26</v>
      </c>
      <c r="B59" s="42"/>
      <c r="C59" s="43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7"/>
      <c r="B60" s="17"/>
      <c r="C60" s="17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A54:C54"/>
    <mergeCell ref="A1:A2"/>
    <mergeCell ref="B1:D1"/>
    <mergeCell ref="E1:G1"/>
    <mergeCell ref="H1:J1"/>
    <mergeCell ref="AC1:AE1"/>
    <mergeCell ref="AF1:AH1"/>
    <mergeCell ref="AI1:AK1"/>
    <mergeCell ref="AL1:AN1"/>
    <mergeCell ref="A38:N38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Q469"/>
  <sheetViews>
    <sheetView topLeftCell="A53" workbookViewId="0">
      <selection activeCell="B40" sqref="B40:I51"/>
    </sheetView>
  </sheetViews>
  <sheetFormatPr defaultColWidth="10.81640625" defaultRowHeight="13" x14ac:dyDescent="0.3"/>
  <cols>
    <col min="1" max="16384" style="2" width="10.81640625" collapsed="true"/>
  </cols>
  <sheetData>
    <row r="1" spans="1:69" x14ac:dyDescent="0.3">
      <c r="A1" s="48"/>
      <c r="B1" s="44" t="s">
        <v>7</v>
      </c>
      <c r="C1" s="45"/>
      <c r="D1" s="46"/>
      <c r="E1" s="44" t="s">
        <v>8</v>
      </c>
      <c r="F1" s="45"/>
      <c r="G1" s="46"/>
      <c r="H1" s="44" t="s">
        <v>9</v>
      </c>
      <c r="I1" s="45"/>
      <c r="J1" s="46"/>
      <c r="K1" s="44" t="s">
        <v>10</v>
      </c>
      <c r="L1" s="45"/>
      <c r="M1" s="46"/>
      <c r="N1" s="44" t="s">
        <v>11</v>
      </c>
      <c r="O1" s="45"/>
      <c r="P1" s="46"/>
      <c r="Q1" s="44" t="s">
        <v>12</v>
      </c>
      <c r="R1" s="45"/>
      <c r="S1" s="46"/>
      <c r="T1" s="44" t="s">
        <v>13</v>
      </c>
      <c r="U1" s="45"/>
      <c r="V1" s="46"/>
      <c r="W1" s="44" t="s">
        <v>19</v>
      </c>
      <c r="X1" s="45"/>
      <c r="Y1" s="46"/>
      <c r="Z1" s="44" t="s">
        <v>14</v>
      </c>
      <c r="AA1" s="45"/>
      <c r="AB1" s="46"/>
      <c r="AC1" s="44" t="s">
        <v>15</v>
      </c>
      <c r="AD1" s="45"/>
      <c r="AE1" s="46"/>
      <c r="AF1" s="44" t="s">
        <v>16</v>
      </c>
      <c r="AG1" s="45"/>
      <c r="AH1" s="46"/>
      <c r="AI1" s="44" t="s">
        <v>17</v>
      </c>
      <c r="AJ1" s="45"/>
      <c r="AK1" s="46"/>
      <c r="AL1" s="44" t="s">
        <v>6</v>
      </c>
      <c r="AM1" s="45"/>
      <c r="AN1" s="46"/>
      <c r="AO1" s="5"/>
      <c r="AP1" s="6"/>
      <c r="AQ1" s="7"/>
      <c r="AR1" s="7"/>
      <c r="AS1" s="7"/>
      <c r="AT1" s="7"/>
      <c r="AU1" s="7"/>
      <c r="AV1" s="7"/>
      <c r="AW1" s="8"/>
      <c r="AX1" s="1"/>
    </row>
    <row customFormat="1" ht="26" r="2" s="4" spans="1:69" x14ac:dyDescent="0.3">
      <c r="A2" s="49"/>
      <c r="B2" s="18" t="s">
        <v>34</v>
      </c>
      <c r="C2" s="18" t="s">
        <v>35</v>
      </c>
      <c r="D2" s="18" t="s">
        <v>18</v>
      </c>
      <c r="E2" s="18" t="s">
        <v>34</v>
      </c>
      <c r="F2" s="18" t="s">
        <v>35</v>
      </c>
      <c r="G2" s="18" t="s">
        <v>18</v>
      </c>
      <c r="H2" s="18" t="s">
        <v>34</v>
      </c>
      <c r="I2" s="18" t="s">
        <v>35</v>
      </c>
      <c r="J2" s="18" t="s">
        <v>18</v>
      </c>
      <c r="K2" s="18" t="s">
        <v>34</v>
      </c>
      <c r="L2" s="18" t="s">
        <v>35</v>
      </c>
      <c r="M2" s="18" t="s">
        <v>18</v>
      </c>
      <c r="N2" s="18" t="s">
        <v>34</v>
      </c>
      <c r="O2" s="18" t="s">
        <v>35</v>
      </c>
      <c r="P2" s="18" t="s">
        <v>18</v>
      </c>
      <c r="Q2" s="18" t="s">
        <v>34</v>
      </c>
      <c r="R2" s="18" t="s">
        <v>35</v>
      </c>
      <c r="S2" s="18" t="s">
        <v>18</v>
      </c>
      <c r="T2" s="18" t="s">
        <v>34</v>
      </c>
      <c r="U2" s="18" t="s">
        <v>35</v>
      </c>
      <c r="V2" s="18" t="s">
        <v>18</v>
      </c>
      <c r="W2" s="18" t="s">
        <v>34</v>
      </c>
      <c r="X2" s="18" t="s">
        <v>35</v>
      </c>
      <c r="Y2" s="18" t="s">
        <v>18</v>
      </c>
      <c r="Z2" s="18" t="s">
        <v>34</v>
      </c>
      <c r="AA2" s="18" t="s">
        <v>35</v>
      </c>
      <c r="AB2" s="18" t="s">
        <v>18</v>
      </c>
      <c r="AC2" s="18" t="s">
        <v>34</v>
      </c>
      <c r="AD2" s="18" t="s">
        <v>35</v>
      </c>
      <c r="AE2" s="18" t="s">
        <v>18</v>
      </c>
      <c r="AF2" s="18" t="s">
        <v>34</v>
      </c>
      <c r="AG2" s="18" t="s">
        <v>35</v>
      </c>
      <c r="AH2" s="18" t="s">
        <v>18</v>
      </c>
      <c r="AI2" s="18" t="s">
        <v>34</v>
      </c>
      <c r="AJ2" s="18" t="s">
        <v>35</v>
      </c>
      <c r="AK2" s="18" t="s">
        <v>18</v>
      </c>
      <c r="AL2" s="18" t="s">
        <v>34</v>
      </c>
      <c r="AM2" s="18" t="s">
        <v>35</v>
      </c>
      <c r="AN2" s="18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29" t="s">
        <v>23</v>
      </c>
      <c r="C3" s="32" t="s">
        <v>23</v>
      </c>
      <c r="D3" s="32" t="s">
        <v>23</v>
      </c>
      <c r="E3" s="29" t="s">
        <v>23</v>
      </c>
      <c r="F3" s="32" t="s">
        <v>23</v>
      </c>
      <c r="G3" s="32" t="s">
        <v>23</v>
      </c>
      <c r="H3" s="29" t="s">
        <v>23</v>
      </c>
      <c r="I3" s="32" t="s">
        <v>23</v>
      </c>
      <c r="J3" s="32" t="s">
        <v>23</v>
      </c>
      <c r="K3" s="29" t="s">
        <v>23</v>
      </c>
      <c r="L3" s="32" t="s">
        <v>23</v>
      </c>
      <c r="M3" s="32" t="s">
        <v>23</v>
      </c>
      <c r="N3" s="29" t="s">
        <v>23</v>
      </c>
      <c r="O3" s="32" t="s">
        <v>23</v>
      </c>
      <c r="P3" s="32" t="s">
        <v>23</v>
      </c>
      <c r="Q3" s="29" t="s">
        <v>23</v>
      </c>
      <c r="R3" s="32" t="s">
        <v>23</v>
      </c>
      <c r="S3" s="32" t="s">
        <v>23</v>
      </c>
      <c r="T3" s="29" t="s">
        <v>23</v>
      </c>
      <c r="U3" s="32" t="s">
        <v>23</v>
      </c>
      <c r="V3" s="32" t="s">
        <v>23</v>
      </c>
      <c r="W3" s="29" t="s">
        <v>23</v>
      </c>
      <c r="X3" s="32" t="s">
        <v>23</v>
      </c>
      <c r="Y3" s="32" t="s">
        <v>23</v>
      </c>
      <c r="Z3" s="29" t="s">
        <v>23</v>
      </c>
      <c r="AA3" s="32" t="s">
        <v>23</v>
      </c>
      <c r="AB3" s="32" t="s">
        <v>23</v>
      </c>
      <c r="AC3" s="29" t="s">
        <v>23</v>
      </c>
      <c r="AD3" s="32" t="s">
        <v>23</v>
      </c>
      <c r="AE3" s="32" t="s">
        <v>23</v>
      </c>
      <c r="AF3" s="29" t="s">
        <v>23</v>
      </c>
      <c r="AG3" s="32" t="s">
        <v>23</v>
      </c>
      <c r="AH3" s="32" t="s">
        <v>23</v>
      </c>
      <c r="AI3" s="29" t="s">
        <v>23</v>
      </c>
      <c r="AJ3" s="32" t="s">
        <v>23</v>
      </c>
      <c r="AK3" s="32" t="s">
        <v>23</v>
      </c>
      <c r="AL3" s="29" t="s">
        <v>23</v>
      </c>
      <c r="AM3" s="32" t="s">
        <v>23</v>
      </c>
      <c r="AN3" s="32" t="s">
        <v>23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30" t="s">
        <v>23</v>
      </c>
      <c r="C4" s="33" t="s">
        <v>23</v>
      </c>
      <c r="D4" s="33" t="s">
        <v>23</v>
      </c>
      <c r="E4" s="30" t="s">
        <v>23</v>
      </c>
      <c r="F4" s="33" t="s">
        <v>23</v>
      </c>
      <c r="G4" s="33" t="s">
        <v>23</v>
      </c>
      <c r="H4" s="30" t="s">
        <v>23</v>
      </c>
      <c r="I4" s="33" t="s">
        <v>23</v>
      </c>
      <c r="J4" s="33" t="s">
        <v>23</v>
      </c>
      <c r="K4" s="30" t="s">
        <v>23</v>
      </c>
      <c r="L4" s="33" t="s">
        <v>23</v>
      </c>
      <c r="M4" s="33" t="s">
        <v>23</v>
      </c>
      <c r="N4" s="30" t="s">
        <v>23</v>
      </c>
      <c r="O4" s="33" t="s">
        <v>23</v>
      </c>
      <c r="P4" s="33" t="s">
        <v>23</v>
      </c>
      <c r="Q4" s="30" t="s">
        <v>23</v>
      </c>
      <c r="R4" s="33" t="s">
        <v>23</v>
      </c>
      <c r="S4" s="33" t="s">
        <v>23</v>
      </c>
      <c r="T4" s="30" t="s">
        <v>23</v>
      </c>
      <c r="U4" s="33" t="s">
        <v>23</v>
      </c>
      <c r="V4" s="33" t="s">
        <v>23</v>
      </c>
      <c r="W4" s="30" t="s">
        <v>23</v>
      </c>
      <c r="X4" s="33" t="s">
        <v>23</v>
      </c>
      <c r="Y4" s="33" t="s">
        <v>23</v>
      </c>
      <c r="Z4" s="30" t="s">
        <v>23</v>
      </c>
      <c r="AA4" s="33" t="s">
        <v>23</v>
      </c>
      <c r="AB4" s="33" t="s">
        <v>23</v>
      </c>
      <c r="AC4" s="30" t="s">
        <v>23</v>
      </c>
      <c r="AD4" s="33" t="s">
        <v>23</v>
      </c>
      <c r="AE4" s="33" t="s">
        <v>23</v>
      </c>
      <c r="AF4" s="30" t="s">
        <v>23</v>
      </c>
      <c r="AG4" s="33" t="s">
        <v>23</v>
      </c>
      <c r="AH4" s="33" t="s">
        <v>23</v>
      </c>
      <c r="AI4" s="30" t="s">
        <v>23</v>
      </c>
      <c r="AJ4" s="33" t="s">
        <v>23</v>
      </c>
      <c r="AK4" s="33" t="s">
        <v>23</v>
      </c>
      <c r="AL4" s="30" t="s">
        <v>23</v>
      </c>
      <c r="AM4" s="33" t="s">
        <v>23</v>
      </c>
      <c r="AN4" s="33" t="s">
        <v>23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31" t="s">
        <v>23</v>
      </c>
      <c r="C5" s="34" t="s">
        <v>23</v>
      </c>
      <c r="D5" s="34" t="s">
        <v>23</v>
      </c>
      <c r="E5" s="31" t="s">
        <v>23</v>
      </c>
      <c r="F5" s="34" t="s">
        <v>23</v>
      </c>
      <c r="G5" s="34" t="s">
        <v>23</v>
      </c>
      <c r="H5" s="31" t="s">
        <v>23</v>
      </c>
      <c r="I5" s="34" t="s">
        <v>23</v>
      </c>
      <c r="J5" s="34" t="s">
        <v>23</v>
      </c>
      <c r="K5" s="31" t="s">
        <v>23</v>
      </c>
      <c r="L5" s="34" t="s">
        <v>23</v>
      </c>
      <c r="M5" s="34" t="s">
        <v>23</v>
      </c>
      <c r="N5" s="31" t="s">
        <v>23</v>
      </c>
      <c r="O5" s="34" t="s">
        <v>23</v>
      </c>
      <c r="P5" s="34" t="s">
        <v>23</v>
      </c>
      <c r="Q5" s="31" t="s">
        <v>23</v>
      </c>
      <c r="R5" s="34" t="s">
        <v>23</v>
      </c>
      <c r="S5" s="34" t="s">
        <v>23</v>
      </c>
      <c r="T5" s="31" t="s">
        <v>23</v>
      </c>
      <c r="U5" s="34" t="s">
        <v>23</v>
      </c>
      <c r="V5" s="34" t="s">
        <v>23</v>
      </c>
      <c r="W5" s="31" t="s">
        <v>23</v>
      </c>
      <c r="X5" s="34" t="s">
        <v>23</v>
      </c>
      <c r="Y5" s="34" t="s">
        <v>23</v>
      </c>
      <c r="Z5" s="31" t="s">
        <v>23</v>
      </c>
      <c r="AA5" s="34" t="s">
        <v>23</v>
      </c>
      <c r="AB5" s="34" t="s">
        <v>23</v>
      </c>
      <c r="AC5" s="31" t="s">
        <v>23</v>
      </c>
      <c r="AD5" s="34" t="s">
        <v>23</v>
      </c>
      <c r="AE5" s="34" t="s">
        <v>23</v>
      </c>
      <c r="AF5" s="31" t="s">
        <v>23</v>
      </c>
      <c r="AG5" s="34" t="s">
        <v>23</v>
      </c>
      <c r="AH5" s="34" t="s">
        <v>23</v>
      </c>
      <c r="AI5" s="31" t="s">
        <v>23</v>
      </c>
      <c r="AJ5" s="34" t="s">
        <v>23</v>
      </c>
      <c r="AK5" s="34" t="s">
        <v>23</v>
      </c>
      <c r="AL5" s="31" t="s">
        <v>23</v>
      </c>
      <c r="AM5" s="34" t="s">
        <v>23</v>
      </c>
      <c r="AN5" s="34" t="s">
        <v>23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16" t="s">
        <v>23</v>
      </c>
      <c r="C6" s="16" t="s">
        <v>23</v>
      </c>
      <c r="D6" s="16" t="s">
        <v>23</v>
      </c>
      <c r="E6" s="16" t="s">
        <v>23</v>
      </c>
      <c r="F6" s="16" t="s">
        <v>23</v>
      </c>
      <c r="G6" s="16" t="s">
        <v>23</v>
      </c>
      <c r="H6" s="16" t="s">
        <v>23</v>
      </c>
      <c r="I6" s="16" t="s">
        <v>23</v>
      </c>
      <c r="J6" s="16" t="s">
        <v>23</v>
      </c>
      <c r="K6" s="16" t="s">
        <v>23</v>
      </c>
      <c r="L6" s="16" t="s">
        <v>23</v>
      </c>
      <c r="M6" s="16" t="s">
        <v>23</v>
      </c>
      <c r="N6" s="16" t="s">
        <v>23</v>
      </c>
      <c r="O6" s="16" t="s">
        <v>23</v>
      </c>
      <c r="P6" s="16" t="s">
        <v>23</v>
      </c>
      <c r="Q6" s="16" t="s">
        <v>23</v>
      </c>
      <c r="R6" s="16" t="s">
        <v>23</v>
      </c>
      <c r="S6" s="16" t="s">
        <v>23</v>
      </c>
      <c r="T6" s="16" t="s">
        <v>23</v>
      </c>
      <c r="U6" s="16" t="s">
        <v>23</v>
      </c>
      <c r="V6" s="16" t="s">
        <v>23</v>
      </c>
      <c r="W6" s="16" t="s">
        <v>23</v>
      </c>
      <c r="X6" s="16" t="s">
        <v>23</v>
      </c>
      <c r="Y6" s="16" t="s">
        <v>23</v>
      </c>
      <c r="Z6" s="16" t="s">
        <v>23</v>
      </c>
      <c r="AA6" s="16" t="s">
        <v>23</v>
      </c>
      <c r="AB6" s="16" t="s">
        <v>23</v>
      </c>
      <c r="AC6" s="16" t="s">
        <v>23</v>
      </c>
      <c r="AD6" s="16" t="s">
        <v>23</v>
      </c>
      <c r="AE6" s="16" t="s">
        <v>23</v>
      </c>
      <c r="AF6" s="16" t="s">
        <v>23</v>
      </c>
      <c r="AG6" s="16" t="s">
        <v>23</v>
      </c>
      <c r="AH6" s="16" t="s">
        <v>23</v>
      </c>
      <c r="AI6" s="16" t="s">
        <v>23</v>
      </c>
      <c r="AJ6" s="16" t="s">
        <v>23</v>
      </c>
      <c r="AK6" s="16" t="s">
        <v>23</v>
      </c>
      <c r="AL6" s="16" t="s">
        <v>23</v>
      </c>
      <c r="AM6" s="16" t="s">
        <v>23</v>
      </c>
      <c r="AN6" s="16" t="s">
        <v>23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16" t="s">
        <v>23</v>
      </c>
      <c r="C7" s="16" t="s">
        <v>23</v>
      </c>
      <c r="D7" s="16" t="s">
        <v>23</v>
      </c>
      <c r="E7" s="16" t="s">
        <v>23</v>
      </c>
      <c r="F7" s="16" t="s">
        <v>23</v>
      </c>
      <c r="G7" s="16" t="s">
        <v>23</v>
      </c>
      <c r="H7" s="16" t="s">
        <v>23</v>
      </c>
      <c r="I7" s="16" t="s">
        <v>23</v>
      </c>
      <c r="J7" s="16" t="s">
        <v>23</v>
      </c>
      <c r="K7" s="16" t="s">
        <v>23</v>
      </c>
      <c r="L7" s="16" t="s">
        <v>23</v>
      </c>
      <c r="M7" s="16" t="s">
        <v>23</v>
      </c>
      <c r="N7" s="16" t="s">
        <v>23</v>
      </c>
      <c r="O7" s="16" t="s">
        <v>23</v>
      </c>
      <c r="P7" s="16" t="s">
        <v>23</v>
      </c>
      <c r="Q7" s="16" t="s">
        <v>23</v>
      </c>
      <c r="R7" s="16" t="s">
        <v>23</v>
      </c>
      <c r="S7" s="16" t="s">
        <v>23</v>
      </c>
      <c r="T7" s="16" t="s">
        <v>23</v>
      </c>
      <c r="U7" s="16" t="s">
        <v>23</v>
      </c>
      <c r="V7" s="16" t="s">
        <v>23</v>
      </c>
      <c r="W7" s="16" t="s">
        <v>23</v>
      </c>
      <c r="X7" s="16" t="s">
        <v>23</v>
      </c>
      <c r="Y7" s="16" t="s">
        <v>23</v>
      </c>
      <c r="Z7" s="16" t="s">
        <v>23</v>
      </c>
      <c r="AA7" s="16" t="s">
        <v>23</v>
      </c>
      <c r="AB7" s="16" t="s">
        <v>23</v>
      </c>
      <c r="AC7" s="16" t="s">
        <v>23</v>
      </c>
      <c r="AD7" s="16" t="s">
        <v>23</v>
      </c>
      <c r="AE7" s="16" t="s">
        <v>23</v>
      </c>
      <c r="AF7" s="16" t="s">
        <v>23</v>
      </c>
      <c r="AG7" s="16" t="s">
        <v>23</v>
      </c>
      <c r="AH7" s="16" t="s">
        <v>23</v>
      </c>
      <c r="AI7" s="16" t="s">
        <v>23</v>
      </c>
      <c r="AJ7" s="16" t="s">
        <v>23</v>
      </c>
      <c r="AK7" s="16" t="s">
        <v>23</v>
      </c>
      <c r="AL7" s="16" t="s">
        <v>23</v>
      </c>
      <c r="AM7" s="16" t="s">
        <v>23</v>
      </c>
      <c r="AN7" s="16" t="s">
        <v>23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16" t="s">
        <v>23</v>
      </c>
      <c r="C8" s="16" t="s">
        <v>23</v>
      </c>
      <c r="D8" s="16" t="s">
        <v>23</v>
      </c>
      <c r="E8" s="16" t="s">
        <v>23</v>
      </c>
      <c r="F8" s="16" t="s">
        <v>23</v>
      </c>
      <c r="G8" s="16" t="s">
        <v>23</v>
      </c>
      <c r="H8" s="16" t="s">
        <v>23</v>
      </c>
      <c r="I8" s="16" t="s">
        <v>23</v>
      </c>
      <c r="J8" s="16" t="s">
        <v>23</v>
      </c>
      <c r="K8" s="16" t="s">
        <v>23</v>
      </c>
      <c r="L8" s="16" t="s">
        <v>23</v>
      </c>
      <c r="M8" s="16" t="s">
        <v>23</v>
      </c>
      <c r="N8" s="16" t="s">
        <v>23</v>
      </c>
      <c r="O8" s="16" t="s">
        <v>23</v>
      </c>
      <c r="P8" s="16" t="s">
        <v>23</v>
      </c>
      <c r="Q8" s="16" t="s">
        <v>23</v>
      </c>
      <c r="R8" s="16" t="s">
        <v>23</v>
      </c>
      <c r="S8" s="16" t="s">
        <v>23</v>
      </c>
      <c r="T8" s="16" t="s">
        <v>23</v>
      </c>
      <c r="U8" s="16" t="s">
        <v>23</v>
      </c>
      <c r="V8" s="16" t="s">
        <v>23</v>
      </c>
      <c r="W8" s="16" t="s">
        <v>23</v>
      </c>
      <c r="X8" s="16" t="s">
        <v>23</v>
      </c>
      <c r="Y8" s="16" t="s">
        <v>23</v>
      </c>
      <c r="Z8" s="16" t="s">
        <v>23</v>
      </c>
      <c r="AA8" s="16" t="s">
        <v>23</v>
      </c>
      <c r="AB8" s="16" t="s">
        <v>23</v>
      </c>
      <c r="AC8" s="16" t="s">
        <v>23</v>
      </c>
      <c r="AD8" s="16" t="s">
        <v>23</v>
      </c>
      <c r="AE8" s="16" t="s">
        <v>23</v>
      </c>
      <c r="AF8" s="16" t="s">
        <v>23</v>
      </c>
      <c r="AG8" s="16" t="s">
        <v>23</v>
      </c>
      <c r="AH8" s="16" t="s">
        <v>23</v>
      </c>
      <c r="AI8" s="16" t="s">
        <v>23</v>
      </c>
      <c r="AJ8" s="16" t="s">
        <v>23</v>
      </c>
      <c r="AK8" s="16" t="s">
        <v>23</v>
      </c>
      <c r="AL8" s="16" t="s">
        <v>23</v>
      </c>
      <c r="AM8" s="16" t="s">
        <v>23</v>
      </c>
      <c r="AN8" s="16" t="s">
        <v>23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27</v>
      </c>
      <c r="B9" s="16" t="s">
        <v>23</v>
      </c>
      <c r="C9" s="16" t="s">
        <v>23</v>
      </c>
      <c r="D9" s="16" t="s">
        <v>23</v>
      </c>
      <c r="E9" s="16" t="s">
        <v>23</v>
      </c>
      <c r="F9" s="16" t="s">
        <v>23</v>
      </c>
      <c r="G9" s="16" t="s">
        <v>23</v>
      </c>
      <c r="H9" s="16" t="s">
        <v>23</v>
      </c>
      <c r="I9" s="16" t="s">
        <v>23</v>
      </c>
      <c r="J9" s="16" t="s">
        <v>23</v>
      </c>
      <c r="K9" s="16" t="s">
        <v>23</v>
      </c>
      <c r="L9" s="16" t="s">
        <v>23</v>
      </c>
      <c r="M9" s="16" t="s">
        <v>23</v>
      </c>
      <c r="N9" s="16" t="s">
        <v>23</v>
      </c>
      <c r="O9" s="16" t="s">
        <v>23</v>
      </c>
      <c r="P9" s="16" t="s">
        <v>23</v>
      </c>
      <c r="Q9" s="16" t="s">
        <v>23</v>
      </c>
      <c r="R9" s="16" t="s">
        <v>23</v>
      </c>
      <c r="S9" s="16" t="s">
        <v>23</v>
      </c>
      <c r="T9" s="16" t="s">
        <v>23</v>
      </c>
      <c r="U9" s="16" t="s">
        <v>23</v>
      </c>
      <c r="V9" s="16" t="s">
        <v>23</v>
      </c>
      <c r="W9" s="16" t="s">
        <v>23</v>
      </c>
      <c r="X9" s="16" t="s">
        <v>23</v>
      </c>
      <c r="Y9" s="16" t="s">
        <v>23</v>
      </c>
      <c r="Z9" s="16" t="s">
        <v>23</v>
      </c>
      <c r="AA9" s="16" t="s">
        <v>23</v>
      </c>
      <c r="AB9" s="16" t="s">
        <v>23</v>
      </c>
      <c r="AC9" s="16" t="s">
        <v>23</v>
      </c>
      <c r="AD9" s="16" t="s">
        <v>23</v>
      </c>
      <c r="AE9" s="16" t="s">
        <v>23</v>
      </c>
      <c r="AF9" s="16" t="s">
        <v>23</v>
      </c>
      <c r="AG9" s="16" t="s">
        <v>23</v>
      </c>
      <c r="AH9" s="16" t="s">
        <v>23</v>
      </c>
      <c r="AI9" s="16" t="s">
        <v>23</v>
      </c>
      <c r="AJ9" s="16" t="s">
        <v>23</v>
      </c>
      <c r="AK9" s="16" t="s">
        <v>23</v>
      </c>
      <c r="AL9" s="16" t="s">
        <v>23</v>
      </c>
      <c r="AM9" s="16" t="s">
        <v>23</v>
      </c>
      <c r="AN9" s="16" t="s">
        <v>23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28</v>
      </c>
      <c r="B10" s="16" t="s">
        <v>23</v>
      </c>
      <c r="C10" s="16" t="s">
        <v>23</v>
      </c>
      <c r="D10" s="16" t="s">
        <v>23</v>
      </c>
      <c r="E10" s="16" t="s">
        <v>23</v>
      </c>
      <c r="F10" s="16" t="s">
        <v>23</v>
      </c>
      <c r="G10" s="16" t="s">
        <v>23</v>
      </c>
      <c r="H10" s="16" t="s">
        <v>23</v>
      </c>
      <c r="I10" s="16" t="s">
        <v>23</v>
      </c>
      <c r="J10" s="16" t="s">
        <v>23</v>
      </c>
      <c r="K10" s="16" t="s">
        <v>23</v>
      </c>
      <c r="L10" s="16" t="s">
        <v>23</v>
      </c>
      <c r="M10" s="16" t="s">
        <v>23</v>
      </c>
      <c r="N10" s="16" t="s">
        <v>23</v>
      </c>
      <c r="O10" s="16" t="s">
        <v>23</v>
      </c>
      <c r="P10" s="16" t="s">
        <v>23</v>
      </c>
      <c r="Q10" s="16" t="s">
        <v>23</v>
      </c>
      <c r="R10" s="16" t="s">
        <v>23</v>
      </c>
      <c r="S10" s="16" t="s">
        <v>23</v>
      </c>
      <c r="T10" s="16" t="s">
        <v>23</v>
      </c>
      <c r="U10" s="16" t="s">
        <v>23</v>
      </c>
      <c r="V10" s="16" t="s">
        <v>23</v>
      </c>
      <c r="W10" s="16" t="s">
        <v>23</v>
      </c>
      <c r="X10" s="16" t="s">
        <v>23</v>
      </c>
      <c r="Y10" s="16" t="s">
        <v>23</v>
      </c>
      <c r="Z10" s="16" t="s">
        <v>23</v>
      </c>
      <c r="AA10" s="16" t="s">
        <v>23</v>
      </c>
      <c r="AB10" s="16" t="s">
        <v>23</v>
      </c>
      <c r="AC10" s="16" t="s">
        <v>23</v>
      </c>
      <c r="AD10" s="16" t="s">
        <v>23</v>
      </c>
      <c r="AE10" s="16" t="s">
        <v>23</v>
      </c>
      <c r="AF10" s="16" t="s">
        <v>23</v>
      </c>
      <c r="AG10" s="16" t="s">
        <v>23</v>
      </c>
      <c r="AH10" s="16" t="s">
        <v>23</v>
      </c>
      <c r="AI10" s="16" t="s">
        <v>23</v>
      </c>
      <c r="AJ10" s="16" t="s">
        <v>23</v>
      </c>
      <c r="AK10" s="16" t="s">
        <v>23</v>
      </c>
      <c r="AL10" s="16" t="s">
        <v>23</v>
      </c>
      <c r="AM10" s="16" t="s">
        <v>23</v>
      </c>
      <c r="AN10" s="16" t="s">
        <v>23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29</v>
      </c>
      <c r="B11" s="16" t="s">
        <v>23</v>
      </c>
      <c r="C11" s="16" t="s">
        <v>23</v>
      </c>
      <c r="D11" s="16" t="s">
        <v>23</v>
      </c>
      <c r="E11" s="16" t="s">
        <v>23</v>
      </c>
      <c r="F11" s="16" t="s">
        <v>23</v>
      </c>
      <c r="G11" s="16" t="s">
        <v>23</v>
      </c>
      <c r="H11" s="16" t="s">
        <v>23</v>
      </c>
      <c r="I11" s="16" t="s">
        <v>23</v>
      </c>
      <c r="J11" s="16" t="s">
        <v>23</v>
      </c>
      <c r="K11" s="16" t="s">
        <v>23</v>
      </c>
      <c r="L11" s="16" t="s">
        <v>23</v>
      </c>
      <c r="M11" s="16" t="s">
        <v>23</v>
      </c>
      <c r="N11" s="16" t="s">
        <v>23</v>
      </c>
      <c r="O11" s="16" t="s">
        <v>23</v>
      </c>
      <c r="P11" s="16" t="s">
        <v>23</v>
      </c>
      <c r="Q11" s="16" t="s">
        <v>23</v>
      </c>
      <c r="R11" s="16" t="s">
        <v>23</v>
      </c>
      <c r="S11" s="16" t="s">
        <v>23</v>
      </c>
      <c r="T11" s="16" t="s">
        <v>23</v>
      </c>
      <c r="U11" s="16" t="s">
        <v>23</v>
      </c>
      <c r="V11" s="16" t="s">
        <v>23</v>
      </c>
      <c r="W11" s="16" t="s">
        <v>23</v>
      </c>
      <c r="X11" s="16" t="s">
        <v>23</v>
      </c>
      <c r="Y11" s="16" t="s">
        <v>23</v>
      </c>
      <c r="Z11" s="16" t="s">
        <v>23</v>
      </c>
      <c r="AA11" s="16" t="s">
        <v>23</v>
      </c>
      <c r="AB11" s="16" t="s">
        <v>23</v>
      </c>
      <c r="AC11" s="16" t="s">
        <v>23</v>
      </c>
      <c r="AD11" s="16" t="s">
        <v>23</v>
      </c>
      <c r="AE11" s="16" t="s">
        <v>23</v>
      </c>
      <c r="AF11" s="16" t="s">
        <v>23</v>
      </c>
      <c r="AG11" s="16" t="s">
        <v>23</v>
      </c>
      <c r="AH11" s="16" t="s">
        <v>23</v>
      </c>
      <c r="AI11" s="16" t="s">
        <v>23</v>
      </c>
      <c r="AJ11" s="16" t="s">
        <v>23</v>
      </c>
      <c r="AK11" s="16" t="s">
        <v>23</v>
      </c>
      <c r="AL11" s="16" t="s">
        <v>23</v>
      </c>
      <c r="AM11" s="16" t="s">
        <v>23</v>
      </c>
      <c r="AN11" s="16" t="s">
        <v>23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30</v>
      </c>
      <c r="B12" s="16" t="s">
        <v>23</v>
      </c>
      <c r="C12" s="16" t="s">
        <v>23</v>
      </c>
      <c r="D12" s="16" t="s">
        <v>23</v>
      </c>
      <c r="E12" s="16" t="s">
        <v>23</v>
      </c>
      <c r="F12" s="16" t="s">
        <v>23</v>
      </c>
      <c r="G12" s="16" t="s">
        <v>23</v>
      </c>
      <c r="H12" s="16" t="s">
        <v>23</v>
      </c>
      <c r="I12" s="16" t="s">
        <v>23</v>
      </c>
      <c r="J12" s="16" t="s">
        <v>23</v>
      </c>
      <c r="K12" s="16" t="s">
        <v>23</v>
      </c>
      <c r="L12" s="16" t="s">
        <v>23</v>
      </c>
      <c r="M12" s="16" t="s">
        <v>23</v>
      </c>
      <c r="N12" s="16" t="s">
        <v>23</v>
      </c>
      <c r="O12" s="16" t="s">
        <v>23</v>
      </c>
      <c r="P12" s="16" t="s">
        <v>23</v>
      </c>
      <c r="Q12" s="16" t="s">
        <v>23</v>
      </c>
      <c r="R12" s="16" t="s">
        <v>23</v>
      </c>
      <c r="S12" s="16" t="s">
        <v>23</v>
      </c>
      <c r="T12" s="16" t="s">
        <v>23</v>
      </c>
      <c r="U12" s="16" t="s">
        <v>23</v>
      </c>
      <c r="V12" s="16" t="s">
        <v>23</v>
      </c>
      <c r="W12" s="16" t="s">
        <v>23</v>
      </c>
      <c r="X12" s="16" t="s">
        <v>23</v>
      </c>
      <c r="Y12" s="16" t="s">
        <v>23</v>
      </c>
      <c r="Z12" s="16" t="s">
        <v>23</v>
      </c>
      <c r="AA12" s="16" t="s">
        <v>23</v>
      </c>
      <c r="AB12" s="16" t="s">
        <v>23</v>
      </c>
      <c r="AC12" s="16" t="s">
        <v>23</v>
      </c>
      <c r="AD12" s="16" t="s">
        <v>23</v>
      </c>
      <c r="AE12" s="16" t="s">
        <v>23</v>
      </c>
      <c r="AF12" s="16" t="s">
        <v>23</v>
      </c>
      <c r="AG12" s="16" t="s">
        <v>23</v>
      </c>
      <c r="AH12" s="16" t="s">
        <v>23</v>
      </c>
      <c r="AI12" s="16" t="s">
        <v>23</v>
      </c>
      <c r="AJ12" s="16" t="s">
        <v>23</v>
      </c>
      <c r="AK12" s="16" t="s">
        <v>23</v>
      </c>
      <c r="AL12" s="16" t="s">
        <v>23</v>
      </c>
      <c r="AM12" s="16" t="s">
        <v>23</v>
      </c>
      <c r="AN12" s="16" t="s">
        <v>23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31</v>
      </c>
      <c r="B13" s="16" t="s">
        <v>23</v>
      </c>
      <c r="C13" s="16" t="s">
        <v>23</v>
      </c>
      <c r="D13" s="16" t="s">
        <v>23</v>
      </c>
      <c r="E13" s="16" t="s">
        <v>23</v>
      </c>
      <c r="F13" s="16" t="s">
        <v>23</v>
      </c>
      <c r="G13" s="16" t="s">
        <v>23</v>
      </c>
      <c r="H13" s="16" t="s">
        <v>23</v>
      </c>
      <c r="I13" s="16" t="s">
        <v>23</v>
      </c>
      <c r="J13" s="16" t="s">
        <v>23</v>
      </c>
      <c r="K13" s="16" t="s">
        <v>23</v>
      </c>
      <c r="L13" s="16" t="s">
        <v>23</v>
      </c>
      <c r="M13" s="16" t="s">
        <v>23</v>
      </c>
      <c r="N13" s="16" t="s">
        <v>23</v>
      </c>
      <c r="O13" s="16" t="s">
        <v>23</v>
      </c>
      <c r="P13" s="16" t="s">
        <v>23</v>
      </c>
      <c r="Q13" s="16" t="s">
        <v>23</v>
      </c>
      <c r="R13" s="16" t="s">
        <v>23</v>
      </c>
      <c r="S13" s="16" t="s">
        <v>23</v>
      </c>
      <c r="T13" s="16" t="s">
        <v>23</v>
      </c>
      <c r="U13" s="16" t="s">
        <v>23</v>
      </c>
      <c r="V13" s="16" t="s">
        <v>23</v>
      </c>
      <c r="W13" s="16" t="s">
        <v>23</v>
      </c>
      <c r="X13" s="16" t="s">
        <v>23</v>
      </c>
      <c r="Y13" s="16" t="s">
        <v>23</v>
      </c>
      <c r="Z13" s="16" t="s">
        <v>23</v>
      </c>
      <c r="AA13" s="16" t="s">
        <v>23</v>
      </c>
      <c r="AB13" s="16" t="s">
        <v>23</v>
      </c>
      <c r="AC13" s="16" t="s">
        <v>23</v>
      </c>
      <c r="AD13" s="16" t="s">
        <v>23</v>
      </c>
      <c r="AE13" s="16" t="s">
        <v>23</v>
      </c>
      <c r="AF13" s="16" t="s">
        <v>23</v>
      </c>
      <c r="AG13" s="16" t="s">
        <v>23</v>
      </c>
      <c r="AH13" s="16" t="s">
        <v>23</v>
      </c>
      <c r="AI13" s="16" t="s">
        <v>23</v>
      </c>
      <c r="AJ13" s="16" t="s">
        <v>23</v>
      </c>
      <c r="AK13" s="16" t="s">
        <v>23</v>
      </c>
      <c r="AL13" s="16" t="s">
        <v>23</v>
      </c>
      <c r="AM13" s="16" t="s">
        <v>23</v>
      </c>
      <c r="AN13" s="16" t="s">
        <v>23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32</v>
      </c>
      <c r="B14" s="16" t="s">
        <v>23</v>
      </c>
      <c r="C14" s="16" t="s">
        <v>23</v>
      </c>
      <c r="D14" s="16" t="s">
        <v>23</v>
      </c>
      <c r="E14" s="16" t="s">
        <v>23</v>
      </c>
      <c r="F14" s="16" t="s">
        <v>23</v>
      </c>
      <c r="G14" s="16" t="s">
        <v>23</v>
      </c>
      <c r="H14" s="16" t="s">
        <v>23</v>
      </c>
      <c r="I14" s="16" t="s">
        <v>23</v>
      </c>
      <c r="J14" s="16" t="s">
        <v>23</v>
      </c>
      <c r="K14" s="16" t="s">
        <v>23</v>
      </c>
      <c r="L14" s="16" t="s">
        <v>23</v>
      </c>
      <c r="M14" s="16" t="s">
        <v>23</v>
      </c>
      <c r="N14" s="16" t="s">
        <v>23</v>
      </c>
      <c r="O14" s="16" t="s">
        <v>23</v>
      </c>
      <c r="P14" s="16" t="s">
        <v>23</v>
      </c>
      <c r="Q14" s="16" t="s">
        <v>23</v>
      </c>
      <c r="R14" s="16" t="s">
        <v>23</v>
      </c>
      <c r="S14" s="16" t="s">
        <v>23</v>
      </c>
      <c r="T14" s="16" t="s">
        <v>23</v>
      </c>
      <c r="U14" s="16" t="s">
        <v>23</v>
      </c>
      <c r="V14" s="16" t="s">
        <v>23</v>
      </c>
      <c r="W14" s="16" t="s">
        <v>23</v>
      </c>
      <c r="X14" s="16" t="s">
        <v>23</v>
      </c>
      <c r="Y14" s="16" t="s">
        <v>23</v>
      </c>
      <c r="Z14" s="16" t="s">
        <v>23</v>
      </c>
      <c r="AA14" s="16" t="s">
        <v>23</v>
      </c>
      <c r="AB14" s="16" t="s">
        <v>23</v>
      </c>
      <c r="AC14" s="16" t="s">
        <v>23</v>
      </c>
      <c r="AD14" s="16" t="s">
        <v>23</v>
      </c>
      <c r="AE14" s="16" t="s">
        <v>23</v>
      </c>
      <c r="AF14" s="16" t="s">
        <v>23</v>
      </c>
      <c r="AG14" s="16" t="s">
        <v>23</v>
      </c>
      <c r="AH14" s="16" t="s">
        <v>23</v>
      </c>
      <c r="AI14" s="16" t="s">
        <v>23</v>
      </c>
      <c r="AJ14" s="16" t="s">
        <v>23</v>
      </c>
      <c r="AK14" s="16" t="s">
        <v>23</v>
      </c>
      <c r="AL14" s="16" t="s">
        <v>23</v>
      </c>
      <c r="AM14" s="16" t="s">
        <v>23</v>
      </c>
      <c r="AN14" s="16" t="s">
        <v>23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ht="14.5" r="38" spans="1:69" x14ac:dyDescent="0.35">
      <c r="A38" s="47" t="s">
        <v>33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ht="26" r="39" spans="1:69" x14ac:dyDescent="0.3">
      <c r="A39" s="28"/>
      <c r="B39" s="18" t="s">
        <v>7</v>
      </c>
      <c r="C39" s="18" t="s">
        <v>8</v>
      </c>
      <c r="D39" s="18" t="s">
        <v>9</v>
      </c>
      <c r="E39" s="18" t="s">
        <v>10</v>
      </c>
      <c r="F39" s="18" t="s">
        <v>11</v>
      </c>
      <c r="G39" s="18" t="s">
        <v>12</v>
      </c>
      <c r="H39" s="18" t="s">
        <v>13</v>
      </c>
      <c r="I39" s="18" t="s">
        <v>19</v>
      </c>
      <c r="J39" s="18" t="s">
        <v>14</v>
      </c>
      <c r="K39" s="18" t="s">
        <v>15</v>
      </c>
      <c r="L39" s="18" t="s">
        <v>16</v>
      </c>
      <c r="M39" s="18" t="s">
        <v>17</v>
      </c>
      <c r="N39" s="18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35" t="s">
        <v>23</v>
      </c>
      <c r="C40" s="38" t="s">
        <v>23</v>
      </c>
      <c r="D40" s="19" t="s">
        <v>23</v>
      </c>
      <c r="E40" s="19" t="s">
        <v>23</v>
      </c>
      <c r="F40" s="19" t="s">
        <v>23</v>
      </c>
      <c r="G40" s="19" t="s">
        <v>23</v>
      </c>
      <c r="H40" s="19" t="s">
        <v>23</v>
      </c>
      <c r="I40" s="19" t="s">
        <v>23</v>
      </c>
      <c r="J40" s="19" t="s">
        <v>23</v>
      </c>
      <c r="K40" s="20" t="s">
        <v>23</v>
      </c>
      <c r="L40" s="19" t="s">
        <v>23</v>
      </c>
      <c r="M40" s="19" t="s">
        <v>23</v>
      </c>
      <c r="N40" s="20" t="s">
        <v>23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36" t="s">
        <v>23</v>
      </c>
      <c r="C41" s="39" t="s">
        <v>23</v>
      </c>
      <c r="D41" s="19" t="s">
        <v>23</v>
      </c>
      <c r="E41" s="19" t="s">
        <v>23</v>
      </c>
      <c r="F41" s="19" t="s">
        <v>23</v>
      </c>
      <c r="G41" s="19" t="s">
        <v>23</v>
      </c>
      <c r="H41" s="19" t="s">
        <v>23</v>
      </c>
      <c r="I41" s="19" t="s">
        <v>23</v>
      </c>
      <c r="J41" s="19" t="s">
        <v>23</v>
      </c>
      <c r="K41" s="21" t="s">
        <v>23</v>
      </c>
      <c r="L41" s="19" t="s">
        <v>23</v>
      </c>
      <c r="M41" s="19" t="s">
        <v>23</v>
      </c>
      <c r="N41" s="21" t="s">
        <v>23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37" t="s">
        <v>23</v>
      </c>
      <c r="C42" s="40" t="s">
        <v>23</v>
      </c>
      <c r="D42" s="19" t="s">
        <v>23</v>
      </c>
      <c r="E42" s="19" t="s">
        <v>23</v>
      </c>
      <c r="F42" s="19" t="s">
        <v>23</v>
      </c>
      <c r="G42" s="19" t="s">
        <v>23</v>
      </c>
      <c r="H42" s="19" t="s">
        <v>23</v>
      </c>
      <c r="I42" s="19" t="s">
        <v>23</v>
      </c>
      <c r="J42" s="19" t="s">
        <v>23</v>
      </c>
      <c r="K42" s="22" t="s">
        <v>23</v>
      </c>
      <c r="L42" s="19" t="s">
        <v>23</v>
      </c>
      <c r="M42" s="19" t="s">
        <v>23</v>
      </c>
      <c r="N42" s="22" t="s">
        <v>23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19" t="s">
        <v>23</v>
      </c>
      <c r="C43" s="19" t="s">
        <v>23</v>
      </c>
      <c r="D43" s="19" t="s">
        <v>23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23</v>
      </c>
      <c r="J43" s="19" t="s">
        <v>23</v>
      </c>
      <c r="K43" s="23" t="s">
        <v>23</v>
      </c>
      <c r="L43" s="19" t="s">
        <v>23</v>
      </c>
      <c r="M43" s="19" t="s">
        <v>23</v>
      </c>
      <c r="N43" s="23" t="s">
        <v>23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19" t="s">
        <v>23</v>
      </c>
      <c r="C44" s="19" t="s">
        <v>23</v>
      </c>
      <c r="D44" s="19" t="s">
        <v>23</v>
      </c>
      <c r="E44" s="19" t="s">
        <v>23</v>
      </c>
      <c r="F44" s="19" t="s">
        <v>23</v>
      </c>
      <c r="G44" s="19" t="s">
        <v>23</v>
      </c>
      <c r="H44" s="19" t="s">
        <v>23</v>
      </c>
      <c r="I44" s="19" t="s">
        <v>23</v>
      </c>
      <c r="J44" s="19" t="s">
        <v>23</v>
      </c>
      <c r="K44" s="24" t="s">
        <v>23</v>
      </c>
      <c r="L44" s="19" t="s">
        <v>23</v>
      </c>
      <c r="M44" s="19" t="s">
        <v>23</v>
      </c>
      <c r="N44" s="24" t="s">
        <v>23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19" t="s">
        <v>23</v>
      </c>
      <c r="C45" s="19" t="s">
        <v>23</v>
      </c>
      <c r="D45" s="19" t="s">
        <v>23</v>
      </c>
      <c r="E45" s="19" t="s">
        <v>23</v>
      </c>
      <c r="F45" s="19" t="s">
        <v>23</v>
      </c>
      <c r="G45" s="19" t="s">
        <v>23</v>
      </c>
      <c r="H45" s="19" t="s">
        <v>23</v>
      </c>
      <c r="I45" s="19" t="s">
        <v>23</v>
      </c>
      <c r="J45" s="19" t="s">
        <v>23</v>
      </c>
      <c r="K45" s="25" t="s">
        <v>23</v>
      </c>
      <c r="L45" s="19" t="s">
        <v>23</v>
      </c>
      <c r="M45" s="19" t="s">
        <v>23</v>
      </c>
      <c r="N45" s="25" t="s">
        <v>23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27</v>
      </c>
      <c r="B46" s="19" t="s">
        <v>23</v>
      </c>
      <c r="C46" s="19" t="s">
        <v>23</v>
      </c>
      <c r="D46" s="19" t="s">
        <v>23</v>
      </c>
      <c r="E46" s="19" t="s">
        <v>23</v>
      </c>
      <c r="F46" s="19" t="s">
        <v>23</v>
      </c>
      <c r="G46" s="19" t="s">
        <v>23</v>
      </c>
      <c r="H46" s="19" t="s">
        <v>23</v>
      </c>
      <c r="I46" s="19" t="s">
        <v>23</v>
      </c>
      <c r="J46" s="19" t="s">
        <v>23</v>
      </c>
      <c r="K46" s="26" t="s">
        <v>23</v>
      </c>
      <c r="L46" s="19" t="s">
        <v>23</v>
      </c>
      <c r="M46" s="19" t="s">
        <v>23</v>
      </c>
      <c r="N46" s="26" t="s">
        <v>23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28</v>
      </c>
      <c r="B47" s="19" t="s">
        <v>23</v>
      </c>
      <c r="C47" s="19" t="s">
        <v>23</v>
      </c>
      <c r="D47" s="19" t="s">
        <v>23</v>
      </c>
      <c r="E47" s="19" t="s">
        <v>23</v>
      </c>
      <c r="F47" s="19" t="s">
        <v>23</v>
      </c>
      <c r="G47" s="19" t="s">
        <v>23</v>
      </c>
      <c r="H47" s="19" t="s">
        <v>23</v>
      </c>
      <c r="I47" s="19" t="s">
        <v>23</v>
      </c>
      <c r="J47" s="19" t="s">
        <v>23</v>
      </c>
      <c r="K47" s="27" t="s">
        <v>23</v>
      </c>
      <c r="L47" s="19" t="s">
        <v>23</v>
      </c>
      <c r="M47" s="19" t="s">
        <v>23</v>
      </c>
      <c r="N47" s="27" t="s">
        <v>23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29</v>
      </c>
      <c r="B48" s="19" t="s">
        <v>23</v>
      </c>
      <c r="C48" s="19" t="s">
        <v>23</v>
      </c>
      <c r="D48" s="19" t="s">
        <v>23</v>
      </c>
      <c r="E48" s="19" t="s">
        <v>23</v>
      </c>
      <c r="F48" s="19" t="s">
        <v>23</v>
      </c>
      <c r="G48" s="19" t="s">
        <v>23</v>
      </c>
      <c r="H48" s="19" t="s">
        <v>23</v>
      </c>
      <c r="I48" s="19" t="s">
        <v>23</v>
      </c>
      <c r="J48" s="19" t="s">
        <v>23</v>
      </c>
      <c r="K48" s="27" t="s">
        <v>23</v>
      </c>
      <c r="L48" s="19" t="s">
        <v>23</v>
      </c>
      <c r="M48" s="19" t="s">
        <v>23</v>
      </c>
      <c r="N48" s="27" t="s">
        <v>23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30</v>
      </c>
      <c r="B49" s="19" t="s">
        <v>23</v>
      </c>
      <c r="C49" s="19" t="s">
        <v>23</v>
      </c>
      <c r="D49" s="19" t="s">
        <v>23</v>
      </c>
      <c r="E49" s="19" t="s">
        <v>23</v>
      </c>
      <c r="F49" s="19" t="s">
        <v>23</v>
      </c>
      <c r="G49" s="19" t="s">
        <v>23</v>
      </c>
      <c r="H49" s="19" t="s">
        <v>23</v>
      </c>
      <c r="I49" s="19" t="s">
        <v>23</v>
      </c>
      <c r="J49" s="19" t="s">
        <v>23</v>
      </c>
      <c r="K49" s="27" t="s">
        <v>23</v>
      </c>
      <c r="L49" s="19" t="s">
        <v>23</v>
      </c>
      <c r="M49" s="19" t="s">
        <v>23</v>
      </c>
      <c r="N49" s="27" t="s">
        <v>23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31</v>
      </c>
      <c r="B50" s="19" t="s">
        <v>23</v>
      </c>
      <c r="C50" s="19" t="s">
        <v>23</v>
      </c>
      <c r="D50" s="19" t="s">
        <v>23</v>
      </c>
      <c r="E50" s="19" t="s">
        <v>23</v>
      </c>
      <c r="F50" s="19" t="s">
        <v>23</v>
      </c>
      <c r="G50" s="19" t="s">
        <v>23</v>
      </c>
      <c r="H50" s="19" t="s">
        <v>23</v>
      </c>
      <c r="I50" s="19" t="s">
        <v>23</v>
      </c>
      <c r="J50" s="19" t="s">
        <v>23</v>
      </c>
      <c r="K50" s="27" t="s">
        <v>23</v>
      </c>
      <c r="L50" s="19" t="s">
        <v>23</v>
      </c>
      <c r="M50" s="19" t="s">
        <v>23</v>
      </c>
      <c r="N50" s="27" t="s">
        <v>23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32</v>
      </c>
      <c r="B51" s="19" t="s">
        <v>23</v>
      </c>
      <c r="C51" s="19" t="s">
        <v>23</v>
      </c>
      <c r="D51" s="19" t="s">
        <v>23</v>
      </c>
      <c r="E51" s="19" t="s">
        <v>23</v>
      </c>
      <c r="F51" s="19" t="s">
        <v>23</v>
      </c>
      <c r="G51" s="19" t="s">
        <v>23</v>
      </c>
      <c r="H51" s="19" t="s">
        <v>23</v>
      </c>
      <c r="I51" s="19" t="s">
        <v>23</v>
      </c>
      <c r="J51" s="19" t="s">
        <v>23</v>
      </c>
      <c r="K51" s="27" t="s">
        <v>23</v>
      </c>
      <c r="L51" s="19" t="s">
        <v>23</v>
      </c>
      <c r="M51" s="19" t="s">
        <v>23</v>
      </c>
      <c r="N51" s="27" t="s">
        <v>23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41" t="s">
        <v>24</v>
      </c>
      <c r="B54" s="42"/>
      <c r="C54" s="43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41" t="s">
        <v>20</v>
      </c>
      <c r="B55" s="42"/>
      <c r="C55" s="43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41" t="s">
        <v>21</v>
      </c>
      <c r="B56" s="42"/>
      <c r="C56" s="43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41" t="s">
        <v>22</v>
      </c>
      <c r="B57" s="42"/>
      <c r="C57" s="43"/>
      <c r="D57" s="13">
        <f>COUNTIF(B40:N51,"-*")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41" t="s">
        <v>25</v>
      </c>
      <c r="B58" s="42"/>
      <c r="C58" s="43"/>
      <c r="D58" s="13">
        <f>COUNTIF(B40:N51,"NA")</f>
        <v>156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41" t="s">
        <v>26</v>
      </c>
      <c r="B59" s="42"/>
      <c r="C59" s="43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7"/>
      <c r="B60" s="17"/>
      <c r="C60" s="17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A54:C54"/>
    <mergeCell ref="A1:A2"/>
    <mergeCell ref="B1:D1"/>
    <mergeCell ref="E1:G1"/>
    <mergeCell ref="H1:J1"/>
    <mergeCell ref="AC1:AE1"/>
    <mergeCell ref="AF1:AH1"/>
    <mergeCell ref="AI1:AK1"/>
    <mergeCell ref="AL1:AN1"/>
    <mergeCell ref="A38:N38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Q469"/>
  <sheetViews>
    <sheetView topLeftCell="A40" workbookViewId="0">
      <selection activeCell="B40" sqref="B40:I51"/>
    </sheetView>
  </sheetViews>
  <sheetFormatPr defaultColWidth="10.81640625" defaultRowHeight="13" x14ac:dyDescent="0.3"/>
  <cols>
    <col min="1" max="16384" style="2" width="10.81640625" collapsed="true"/>
  </cols>
  <sheetData>
    <row r="1" spans="1:69" x14ac:dyDescent="0.3">
      <c r="A1" s="48"/>
      <c r="B1" s="44" t="s">
        <v>7</v>
      </c>
      <c r="C1" s="45"/>
      <c r="D1" s="46"/>
      <c r="E1" s="44" t="s">
        <v>8</v>
      </c>
      <c r="F1" s="45"/>
      <c r="G1" s="46"/>
      <c r="H1" s="44" t="s">
        <v>9</v>
      </c>
      <c r="I1" s="45"/>
      <c r="J1" s="46"/>
      <c r="K1" s="44" t="s">
        <v>10</v>
      </c>
      <c r="L1" s="45"/>
      <c r="M1" s="46"/>
      <c r="N1" s="44" t="s">
        <v>11</v>
      </c>
      <c r="O1" s="45"/>
      <c r="P1" s="46"/>
      <c r="Q1" s="44" t="s">
        <v>12</v>
      </c>
      <c r="R1" s="45"/>
      <c r="S1" s="46"/>
      <c r="T1" s="44" t="s">
        <v>13</v>
      </c>
      <c r="U1" s="45"/>
      <c r="V1" s="46"/>
      <c r="W1" s="44" t="s">
        <v>19</v>
      </c>
      <c r="X1" s="45"/>
      <c r="Y1" s="46"/>
      <c r="Z1" s="44" t="s">
        <v>14</v>
      </c>
      <c r="AA1" s="45"/>
      <c r="AB1" s="46"/>
      <c r="AC1" s="44" t="s">
        <v>15</v>
      </c>
      <c r="AD1" s="45"/>
      <c r="AE1" s="46"/>
      <c r="AF1" s="44" t="s">
        <v>16</v>
      </c>
      <c r="AG1" s="45"/>
      <c r="AH1" s="46"/>
      <c r="AI1" s="44" t="s">
        <v>17</v>
      </c>
      <c r="AJ1" s="45"/>
      <c r="AK1" s="46"/>
      <c r="AL1" s="44" t="s">
        <v>6</v>
      </c>
      <c r="AM1" s="45"/>
      <c r="AN1" s="46"/>
      <c r="AO1" s="5"/>
      <c r="AP1" s="6"/>
      <c r="AQ1" s="7"/>
      <c r="AR1" s="7"/>
      <c r="AS1" s="7"/>
      <c r="AT1" s="7"/>
      <c r="AU1" s="7"/>
      <c r="AV1" s="7"/>
      <c r="AW1" s="8"/>
      <c r="AX1" s="1"/>
    </row>
    <row customFormat="1" ht="26" r="2" s="4" spans="1:69" x14ac:dyDescent="0.3">
      <c r="A2" s="49"/>
      <c r="B2" s="18" t="s">
        <v>34</v>
      </c>
      <c r="C2" s="18" t="s">
        <v>35</v>
      </c>
      <c r="D2" s="18" t="s">
        <v>18</v>
      </c>
      <c r="E2" s="18" t="s">
        <v>34</v>
      </c>
      <c r="F2" s="18" t="s">
        <v>35</v>
      </c>
      <c r="G2" s="18" t="s">
        <v>18</v>
      </c>
      <c r="H2" s="18" t="s">
        <v>34</v>
      </c>
      <c r="I2" s="18" t="s">
        <v>35</v>
      </c>
      <c r="J2" s="18" t="s">
        <v>18</v>
      </c>
      <c r="K2" s="18" t="s">
        <v>34</v>
      </c>
      <c r="L2" s="18" t="s">
        <v>35</v>
      </c>
      <c r="M2" s="18" t="s">
        <v>18</v>
      </c>
      <c r="N2" s="18" t="s">
        <v>34</v>
      </c>
      <c r="O2" s="18" t="s">
        <v>35</v>
      </c>
      <c r="P2" s="18" t="s">
        <v>18</v>
      </c>
      <c r="Q2" s="18" t="s">
        <v>34</v>
      </c>
      <c r="R2" s="18" t="s">
        <v>35</v>
      </c>
      <c r="S2" s="18" t="s">
        <v>18</v>
      </c>
      <c r="T2" s="18" t="s">
        <v>34</v>
      </c>
      <c r="U2" s="18" t="s">
        <v>35</v>
      </c>
      <c r="V2" s="18" t="s">
        <v>18</v>
      </c>
      <c r="W2" s="18" t="s">
        <v>34</v>
      </c>
      <c r="X2" s="18" t="s">
        <v>35</v>
      </c>
      <c r="Y2" s="18" t="s">
        <v>18</v>
      </c>
      <c r="Z2" s="18" t="s">
        <v>34</v>
      </c>
      <c r="AA2" s="18" t="s">
        <v>35</v>
      </c>
      <c r="AB2" s="18" t="s">
        <v>18</v>
      </c>
      <c r="AC2" s="18" t="s">
        <v>34</v>
      </c>
      <c r="AD2" s="18" t="s">
        <v>35</v>
      </c>
      <c r="AE2" s="18" t="s">
        <v>18</v>
      </c>
      <c r="AF2" s="18" t="s">
        <v>34</v>
      </c>
      <c r="AG2" s="18" t="s">
        <v>35</v>
      </c>
      <c r="AH2" s="18" t="s">
        <v>18</v>
      </c>
      <c r="AI2" s="18" t="s">
        <v>34</v>
      </c>
      <c r="AJ2" s="18" t="s">
        <v>35</v>
      </c>
      <c r="AK2" s="18" t="s">
        <v>18</v>
      </c>
      <c r="AL2" s="18" t="s">
        <v>34</v>
      </c>
      <c r="AM2" s="18" t="s">
        <v>35</v>
      </c>
      <c r="AN2" s="18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29" t="s">
        <v>23</v>
      </c>
      <c r="C3" s="32" t="s">
        <v>23</v>
      </c>
      <c r="D3" s="32" t="s">
        <v>23</v>
      </c>
      <c r="E3" s="29" t="s">
        <v>23</v>
      </c>
      <c r="F3" s="32" t="s">
        <v>23</v>
      </c>
      <c r="G3" s="32" t="s">
        <v>23</v>
      </c>
      <c r="H3" s="29" t="s">
        <v>23</v>
      </c>
      <c r="I3" s="32" t="s">
        <v>23</v>
      </c>
      <c r="J3" s="32" t="s">
        <v>23</v>
      </c>
      <c r="K3" s="29" t="s">
        <v>23</v>
      </c>
      <c r="L3" s="32" t="s">
        <v>23</v>
      </c>
      <c r="M3" s="32" t="s">
        <v>23</v>
      </c>
      <c r="N3" s="29" t="s">
        <v>23</v>
      </c>
      <c r="O3" s="32" t="s">
        <v>23</v>
      </c>
      <c r="P3" s="32" t="s">
        <v>23</v>
      </c>
      <c r="Q3" s="29" t="s">
        <v>23</v>
      </c>
      <c r="R3" s="32" t="s">
        <v>23</v>
      </c>
      <c r="S3" s="32" t="s">
        <v>23</v>
      </c>
      <c r="T3" s="29" t="s">
        <v>23</v>
      </c>
      <c r="U3" s="32" t="s">
        <v>23</v>
      </c>
      <c r="V3" s="32" t="s">
        <v>23</v>
      </c>
      <c r="W3" s="29" t="s">
        <v>23</v>
      </c>
      <c r="X3" s="32" t="s">
        <v>23</v>
      </c>
      <c r="Y3" s="32" t="s">
        <v>23</v>
      </c>
      <c r="Z3" s="29" t="s">
        <v>23</v>
      </c>
      <c r="AA3" s="32" t="s">
        <v>23</v>
      </c>
      <c r="AB3" s="32" t="s">
        <v>23</v>
      </c>
      <c r="AC3" s="29" t="s">
        <v>23</v>
      </c>
      <c r="AD3" s="32" t="s">
        <v>23</v>
      </c>
      <c r="AE3" s="32" t="s">
        <v>23</v>
      </c>
      <c r="AF3" s="29" t="s">
        <v>23</v>
      </c>
      <c r="AG3" s="32" t="s">
        <v>23</v>
      </c>
      <c r="AH3" s="32" t="s">
        <v>23</v>
      </c>
      <c r="AI3" s="29" t="s">
        <v>23</v>
      </c>
      <c r="AJ3" s="32" t="s">
        <v>23</v>
      </c>
      <c r="AK3" s="32" t="s">
        <v>23</v>
      </c>
      <c r="AL3" s="29" t="s">
        <v>23</v>
      </c>
      <c r="AM3" s="32" t="s">
        <v>23</v>
      </c>
      <c r="AN3" s="32" t="s">
        <v>23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30" t="s">
        <v>23</v>
      </c>
      <c r="C4" s="33" t="s">
        <v>23</v>
      </c>
      <c r="D4" s="33" t="s">
        <v>23</v>
      </c>
      <c r="E4" s="30" t="s">
        <v>23</v>
      </c>
      <c r="F4" s="33" t="s">
        <v>23</v>
      </c>
      <c r="G4" s="33" t="s">
        <v>23</v>
      </c>
      <c r="H4" s="30" t="s">
        <v>23</v>
      </c>
      <c r="I4" s="33" t="s">
        <v>23</v>
      </c>
      <c r="J4" s="33" t="s">
        <v>23</v>
      </c>
      <c r="K4" s="30" t="s">
        <v>23</v>
      </c>
      <c r="L4" s="33" t="s">
        <v>23</v>
      </c>
      <c r="M4" s="33" t="s">
        <v>23</v>
      </c>
      <c r="N4" s="30" t="s">
        <v>23</v>
      </c>
      <c r="O4" s="33" t="s">
        <v>23</v>
      </c>
      <c r="P4" s="33" t="s">
        <v>23</v>
      </c>
      <c r="Q4" s="30" t="s">
        <v>23</v>
      </c>
      <c r="R4" s="33" t="s">
        <v>23</v>
      </c>
      <c r="S4" s="33" t="s">
        <v>23</v>
      </c>
      <c r="T4" s="30" t="s">
        <v>23</v>
      </c>
      <c r="U4" s="33" t="s">
        <v>23</v>
      </c>
      <c r="V4" s="33" t="s">
        <v>23</v>
      </c>
      <c r="W4" s="30" t="s">
        <v>23</v>
      </c>
      <c r="X4" s="33" t="s">
        <v>23</v>
      </c>
      <c r="Y4" s="33" t="s">
        <v>23</v>
      </c>
      <c r="Z4" s="30" t="s">
        <v>23</v>
      </c>
      <c r="AA4" s="33" t="s">
        <v>23</v>
      </c>
      <c r="AB4" s="33" t="s">
        <v>23</v>
      </c>
      <c r="AC4" s="30" t="s">
        <v>23</v>
      </c>
      <c r="AD4" s="33" t="s">
        <v>23</v>
      </c>
      <c r="AE4" s="33" t="s">
        <v>23</v>
      </c>
      <c r="AF4" s="30" t="s">
        <v>23</v>
      </c>
      <c r="AG4" s="33" t="s">
        <v>23</v>
      </c>
      <c r="AH4" s="33" t="s">
        <v>23</v>
      </c>
      <c r="AI4" s="30" t="s">
        <v>23</v>
      </c>
      <c r="AJ4" s="33" t="s">
        <v>23</v>
      </c>
      <c r="AK4" s="33" t="s">
        <v>23</v>
      </c>
      <c r="AL4" s="30" t="s">
        <v>23</v>
      </c>
      <c r="AM4" s="33" t="s">
        <v>23</v>
      </c>
      <c r="AN4" s="33" t="s">
        <v>23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31" t="s">
        <v>23</v>
      </c>
      <c r="C5" s="34" t="s">
        <v>23</v>
      </c>
      <c r="D5" s="34" t="s">
        <v>23</v>
      </c>
      <c r="E5" s="31" t="s">
        <v>23</v>
      </c>
      <c r="F5" s="34" t="s">
        <v>23</v>
      </c>
      <c r="G5" s="34" t="s">
        <v>23</v>
      </c>
      <c r="H5" s="31" t="s">
        <v>23</v>
      </c>
      <c r="I5" s="34" t="s">
        <v>23</v>
      </c>
      <c r="J5" s="34" t="s">
        <v>23</v>
      </c>
      <c r="K5" s="31" t="s">
        <v>23</v>
      </c>
      <c r="L5" s="34" t="s">
        <v>23</v>
      </c>
      <c r="M5" s="34" t="s">
        <v>23</v>
      </c>
      <c r="N5" s="31" t="s">
        <v>23</v>
      </c>
      <c r="O5" s="34" t="s">
        <v>23</v>
      </c>
      <c r="P5" s="34" t="s">
        <v>23</v>
      </c>
      <c r="Q5" s="31" t="s">
        <v>23</v>
      </c>
      <c r="R5" s="34" t="s">
        <v>23</v>
      </c>
      <c r="S5" s="34" t="s">
        <v>23</v>
      </c>
      <c r="T5" s="31" t="s">
        <v>23</v>
      </c>
      <c r="U5" s="34" t="s">
        <v>23</v>
      </c>
      <c r="V5" s="34" t="s">
        <v>23</v>
      </c>
      <c r="W5" s="31" t="s">
        <v>23</v>
      </c>
      <c r="X5" s="34" t="s">
        <v>23</v>
      </c>
      <c r="Y5" s="34" t="s">
        <v>23</v>
      </c>
      <c r="Z5" s="31" t="s">
        <v>23</v>
      </c>
      <c r="AA5" s="34" t="s">
        <v>23</v>
      </c>
      <c r="AB5" s="34" t="s">
        <v>23</v>
      </c>
      <c r="AC5" s="31" t="s">
        <v>23</v>
      </c>
      <c r="AD5" s="34" t="s">
        <v>23</v>
      </c>
      <c r="AE5" s="34" t="s">
        <v>23</v>
      </c>
      <c r="AF5" s="31" t="s">
        <v>23</v>
      </c>
      <c r="AG5" s="34" t="s">
        <v>23</v>
      </c>
      <c r="AH5" s="34" t="s">
        <v>23</v>
      </c>
      <c r="AI5" s="31" t="s">
        <v>23</v>
      </c>
      <c r="AJ5" s="34" t="s">
        <v>23</v>
      </c>
      <c r="AK5" s="34" t="s">
        <v>23</v>
      </c>
      <c r="AL5" s="31" t="s">
        <v>23</v>
      </c>
      <c r="AM5" s="34" t="s">
        <v>23</v>
      </c>
      <c r="AN5" s="34" t="s">
        <v>23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16" t="s">
        <v>23</v>
      </c>
      <c r="C6" s="16" t="s">
        <v>23</v>
      </c>
      <c r="D6" s="16" t="s">
        <v>23</v>
      </c>
      <c r="E6" s="16" t="s">
        <v>23</v>
      </c>
      <c r="F6" s="16" t="s">
        <v>23</v>
      </c>
      <c r="G6" s="16" t="s">
        <v>23</v>
      </c>
      <c r="H6" s="16" t="s">
        <v>23</v>
      </c>
      <c r="I6" s="16" t="s">
        <v>23</v>
      </c>
      <c r="J6" s="16" t="s">
        <v>23</v>
      </c>
      <c r="K6" s="16" t="s">
        <v>23</v>
      </c>
      <c r="L6" s="16" t="s">
        <v>23</v>
      </c>
      <c r="M6" s="16" t="s">
        <v>23</v>
      </c>
      <c r="N6" s="16" t="s">
        <v>23</v>
      </c>
      <c r="O6" s="16" t="s">
        <v>23</v>
      </c>
      <c r="P6" s="16" t="s">
        <v>23</v>
      </c>
      <c r="Q6" s="16" t="s">
        <v>23</v>
      </c>
      <c r="R6" s="16" t="s">
        <v>23</v>
      </c>
      <c r="S6" s="16" t="s">
        <v>23</v>
      </c>
      <c r="T6" s="16" t="s">
        <v>23</v>
      </c>
      <c r="U6" s="16" t="s">
        <v>23</v>
      </c>
      <c r="V6" s="16" t="s">
        <v>23</v>
      </c>
      <c r="W6" s="16" t="s">
        <v>23</v>
      </c>
      <c r="X6" s="16" t="s">
        <v>23</v>
      </c>
      <c r="Y6" s="16" t="s">
        <v>23</v>
      </c>
      <c r="Z6" s="16" t="s">
        <v>23</v>
      </c>
      <c r="AA6" s="16" t="s">
        <v>23</v>
      </c>
      <c r="AB6" s="16" t="s">
        <v>23</v>
      </c>
      <c r="AC6" s="16" t="s">
        <v>23</v>
      </c>
      <c r="AD6" s="16" t="s">
        <v>23</v>
      </c>
      <c r="AE6" s="16" t="s">
        <v>23</v>
      </c>
      <c r="AF6" s="16" t="s">
        <v>23</v>
      </c>
      <c r="AG6" s="16" t="s">
        <v>23</v>
      </c>
      <c r="AH6" s="16" t="s">
        <v>23</v>
      </c>
      <c r="AI6" s="16" t="s">
        <v>23</v>
      </c>
      <c r="AJ6" s="16" t="s">
        <v>23</v>
      </c>
      <c r="AK6" s="16" t="s">
        <v>23</v>
      </c>
      <c r="AL6" s="16" t="s">
        <v>23</v>
      </c>
      <c r="AM6" s="16" t="s">
        <v>23</v>
      </c>
      <c r="AN6" s="16" t="s">
        <v>23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16" t="s">
        <v>23</v>
      </c>
      <c r="C7" s="16" t="s">
        <v>23</v>
      </c>
      <c r="D7" s="16" t="s">
        <v>23</v>
      </c>
      <c r="E7" s="16" t="s">
        <v>23</v>
      </c>
      <c r="F7" s="16" t="s">
        <v>23</v>
      </c>
      <c r="G7" s="16" t="s">
        <v>23</v>
      </c>
      <c r="H7" s="16" t="s">
        <v>23</v>
      </c>
      <c r="I7" s="16" t="s">
        <v>23</v>
      </c>
      <c r="J7" s="16" t="s">
        <v>23</v>
      </c>
      <c r="K7" s="16" t="s">
        <v>23</v>
      </c>
      <c r="L7" s="16" t="s">
        <v>23</v>
      </c>
      <c r="M7" s="16" t="s">
        <v>23</v>
      </c>
      <c r="N7" s="16" t="s">
        <v>23</v>
      </c>
      <c r="O7" s="16" t="s">
        <v>23</v>
      </c>
      <c r="P7" s="16" t="s">
        <v>23</v>
      </c>
      <c r="Q7" s="16" t="s">
        <v>23</v>
      </c>
      <c r="R7" s="16" t="s">
        <v>23</v>
      </c>
      <c r="S7" s="16" t="s">
        <v>23</v>
      </c>
      <c r="T7" s="16" t="s">
        <v>23</v>
      </c>
      <c r="U7" s="16" t="s">
        <v>23</v>
      </c>
      <c r="V7" s="16" t="s">
        <v>23</v>
      </c>
      <c r="W7" s="16" t="s">
        <v>23</v>
      </c>
      <c r="X7" s="16" t="s">
        <v>23</v>
      </c>
      <c r="Y7" s="16" t="s">
        <v>23</v>
      </c>
      <c r="Z7" s="16" t="s">
        <v>23</v>
      </c>
      <c r="AA7" s="16" t="s">
        <v>23</v>
      </c>
      <c r="AB7" s="16" t="s">
        <v>23</v>
      </c>
      <c r="AC7" s="16" t="s">
        <v>23</v>
      </c>
      <c r="AD7" s="16" t="s">
        <v>23</v>
      </c>
      <c r="AE7" s="16" t="s">
        <v>23</v>
      </c>
      <c r="AF7" s="16" t="s">
        <v>23</v>
      </c>
      <c r="AG7" s="16" t="s">
        <v>23</v>
      </c>
      <c r="AH7" s="16" t="s">
        <v>23</v>
      </c>
      <c r="AI7" s="16" t="s">
        <v>23</v>
      </c>
      <c r="AJ7" s="16" t="s">
        <v>23</v>
      </c>
      <c r="AK7" s="16" t="s">
        <v>23</v>
      </c>
      <c r="AL7" s="16" t="s">
        <v>23</v>
      </c>
      <c r="AM7" s="16" t="s">
        <v>23</v>
      </c>
      <c r="AN7" s="16" t="s">
        <v>23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16" t="s">
        <v>23</v>
      </c>
      <c r="C8" s="16" t="s">
        <v>23</v>
      </c>
      <c r="D8" s="16" t="s">
        <v>23</v>
      </c>
      <c r="E8" s="16" t="s">
        <v>23</v>
      </c>
      <c r="F8" s="16" t="s">
        <v>23</v>
      </c>
      <c r="G8" s="16" t="s">
        <v>23</v>
      </c>
      <c r="H8" s="16" t="s">
        <v>23</v>
      </c>
      <c r="I8" s="16" t="s">
        <v>23</v>
      </c>
      <c r="J8" s="16" t="s">
        <v>23</v>
      </c>
      <c r="K8" s="16" t="s">
        <v>23</v>
      </c>
      <c r="L8" s="16" t="s">
        <v>23</v>
      </c>
      <c r="M8" s="16" t="s">
        <v>23</v>
      </c>
      <c r="N8" s="16" t="s">
        <v>23</v>
      </c>
      <c r="O8" s="16" t="s">
        <v>23</v>
      </c>
      <c r="P8" s="16" t="s">
        <v>23</v>
      </c>
      <c r="Q8" s="16" t="s">
        <v>23</v>
      </c>
      <c r="R8" s="16" t="s">
        <v>23</v>
      </c>
      <c r="S8" s="16" t="s">
        <v>23</v>
      </c>
      <c r="T8" s="16" t="s">
        <v>23</v>
      </c>
      <c r="U8" s="16" t="s">
        <v>23</v>
      </c>
      <c r="V8" s="16" t="s">
        <v>23</v>
      </c>
      <c r="W8" s="16" t="s">
        <v>23</v>
      </c>
      <c r="X8" s="16" t="s">
        <v>23</v>
      </c>
      <c r="Y8" s="16" t="s">
        <v>23</v>
      </c>
      <c r="Z8" s="16" t="s">
        <v>23</v>
      </c>
      <c r="AA8" s="16" t="s">
        <v>23</v>
      </c>
      <c r="AB8" s="16" t="s">
        <v>23</v>
      </c>
      <c r="AC8" s="16" t="s">
        <v>23</v>
      </c>
      <c r="AD8" s="16" t="s">
        <v>23</v>
      </c>
      <c r="AE8" s="16" t="s">
        <v>23</v>
      </c>
      <c r="AF8" s="16" t="s">
        <v>23</v>
      </c>
      <c r="AG8" s="16" t="s">
        <v>23</v>
      </c>
      <c r="AH8" s="16" t="s">
        <v>23</v>
      </c>
      <c r="AI8" s="16" t="s">
        <v>23</v>
      </c>
      <c r="AJ8" s="16" t="s">
        <v>23</v>
      </c>
      <c r="AK8" s="16" t="s">
        <v>23</v>
      </c>
      <c r="AL8" s="16" t="s">
        <v>23</v>
      </c>
      <c r="AM8" s="16" t="s">
        <v>23</v>
      </c>
      <c r="AN8" s="16" t="s">
        <v>23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27</v>
      </c>
      <c r="B9" s="16" t="s">
        <v>23</v>
      </c>
      <c r="C9" s="16" t="s">
        <v>23</v>
      </c>
      <c r="D9" s="16" t="s">
        <v>23</v>
      </c>
      <c r="E9" s="16" t="s">
        <v>23</v>
      </c>
      <c r="F9" s="16" t="s">
        <v>23</v>
      </c>
      <c r="G9" s="16" t="s">
        <v>23</v>
      </c>
      <c r="H9" s="16" t="s">
        <v>23</v>
      </c>
      <c r="I9" s="16" t="s">
        <v>23</v>
      </c>
      <c r="J9" s="16" t="s">
        <v>23</v>
      </c>
      <c r="K9" s="16" t="s">
        <v>23</v>
      </c>
      <c r="L9" s="16" t="s">
        <v>23</v>
      </c>
      <c r="M9" s="16" t="s">
        <v>23</v>
      </c>
      <c r="N9" s="16" t="s">
        <v>23</v>
      </c>
      <c r="O9" s="16" t="s">
        <v>23</v>
      </c>
      <c r="P9" s="16" t="s">
        <v>23</v>
      </c>
      <c r="Q9" s="16" t="s">
        <v>23</v>
      </c>
      <c r="R9" s="16" t="s">
        <v>23</v>
      </c>
      <c r="S9" s="16" t="s">
        <v>23</v>
      </c>
      <c r="T9" s="16" t="s">
        <v>23</v>
      </c>
      <c r="U9" s="16" t="s">
        <v>23</v>
      </c>
      <c r="V9" s="16" t="s">
        <v>23</v>
      </c>
      <c r="W9" s="16" t="s">
        <v>23</v>
      </c>
      <c r="X9" s="16" t="s">
        <v>23</v>
      </c>
      <c r="Y9" s="16" t="s">
        <v>23</v>
      </c>
      <c r="Z9" s="16" t="s">
        <v>23</v>
      </c>
      <c r="AA9" s="16" t="s">
        <v>23</v>
      </c>
      <c r="AB9" s="16" t="s">
        <v>23</v>
      </c>
      <c r="AC9" s="16" t="s">
        <v>23</v>
      </c>
      <c r="AD9" s="16" t="s">
        <v>23</v>
      </c>
      <c r="AE9" s="16" t="s">
        <v>23</v>
      </c>
      <c r="AF9" s="16" t="s">
        <v>23</v>
      </c>
      <c r="AG9" s="16" t="s">
        <v>23</v>
      </c>
      <c r="AH9" s="16" t="s">
        <v>23</v>
      </c>
      <c r="AI9" s="16" t="s">
        <v>23</v>
      </c>
      <c r="AJ9" s="16" t="s">
        <v>23</v>
      </c>
      <c r="AK9" s="16" t="s">
        <v>23</v>
      </c>
      <c r="AL9" s="16" t="s">
        <v>23</v>
      </c>
      <c r="AM9" s="16" t="s">
        <v>23</v>
      </c>
      <c r="AN9" s="16" t="s">
        <v>23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28</v>
      </c>
      <c r="B10" s="16" t="s">
        <v>23</v>
      </c>
      <c r="C10" s="16" t="s">
        <v>23</v>
      </c>
      <c r="D10" s="16" t="s">
        <v>23</v>
      </c>
      <c r="E10" s="16" t="s">
        <v>23</v>
      </c>
      <c r="F10" s="16" t="s">
        <v>23</v>
      </c>
      <c r="G10" s="16" t="s">
        <v>23</v>
      </c>
      <c r="H10" s="16" t="s">
        <v>23</v>
      </c>
      <c r="I10" s="16" t="s">
        <v>23</v>
      </c>
      <c r="J10" s="16" t="s">
        <v>23</v>
      </c>
      <c r="K10" s="16" t="s">
        <v>23</v>
      </c>
      <c r="L10" s="16" t="s">
        <v>23</v>
      </c>
      <c r="M10" s="16" t="s">
        <v>23</v>
      </c>
      <c r="N10" s="16" t="s">
        <v>23</v>
      </c>
      <c r="O10" s="16" t="s">
        <v>23</v>
      </c>
      <c r="P10" s="16" t="s">
        <v>23</v>
      </c>
      <c r="Q10" s="16" t="s">
        <v>23</v>
      </c>
      <c r="R10" s="16" t="s">
        <v>23</v>
      </c>
      <c r="S10" s="16" t="s">
        <v>23</v>
      </c>
      <c r="T10" s="16" t="s">
        <v>23</v>
      </c>
      <c r="U10" s="16" t="s">
        <v>23</v>
      </c>
      <c r="V10" s="16" t="s">
        <v>23</v>
      </c>
      <c r="W10" s="16" t="s">
        <v>23</v>
      </c>
      <c r="X10" s="16" t="s">
        <v>23</v>
      </c>
      <c r="Y10" s="16" t="s">
        <v>23</v>
      </c>
      <c r="Z10" s="16" t="s">
        <v>23</v>
      </c>
      <c r="AA10" s="16" t="s">
        <v>23</v>
      </c>
      <c r="AB10" s="16" t="s">
        <v>23</v>
      </c>
      <c r="AC10" s="16" t="s">
        <v>23</v>
      </c>
      <c r="AD10" s="16" t="s">
        <v>23</v>
      </c>
      <c r="AE10" s="16" t="s">
        <v>23</v>
      </c>
      <c r="AF10" s="16" t="s">
        <v>23</v>
      </c>
      <c r="AG10" s="16" t="s">
        <v>23</v>
      </c>
      <c r="AH10" s="16" t="s">
        <v>23</v>
      </c>
      <c r="AI10" s="16" t="s">
        <v>23</v>
      </c>
      <c r="AJ10" s="16" t="s">
        <v>23</v>
      </c>
      <c r="AK10" s="16" t="s">
        <v>23</v>
      </c>
      <c r="AL10" s="16" t="s">
        <v>23</v>
      </c>
      <c r="AM10" s="16" t="s">
        <v>23</v>
      </c>
      <c r="AN10" s="16" t="s">
        <v>23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29</v>
      </c>
      <c r="B11" s="16" t="s">
        <v>23</v>
      </c>
      <c r="C11" s="16" t="s">
        <v>23</v>
      </c>
      <c r="D11" s="16" t="s">
        <v>23</v>
      </c>
      <c r="E11" s="16" t="s">
        <v>23</v>
      </c>
      <c r="F11" s="16" t="s">
        <v>23</v>
      </c>
      <c r="G11" s="16" t="s">
        <v>23</v>
      </c>
      <c r="H11" s="16" t="s">
        <v>23</v>
      </c>
      <c r="I11" s="16" t="s">
        <v>23</v>
      </c>
      <c r="J11" s="16" t="s">
        <v>23</v>
      </c>
      <c r="K11" s="16" t="s">
        <v>23</v>
      </c>
      <c r="L11" s="16" t="s">
        <v>23</v>
      </c>
      <c r="M11" s="16" t="s">
        <v>23</v>
      </c>
      <c r="N11" s="16" t="s">
        <v>23</v>
      </c>
      <c r="O11" s="16" t="s">
        <v>23</v>
      </c>
      <c r="P11" s="16" t="s">
        <v>23</v>
      </c>
      <c r="Q11" s="16" t="s">
        <v>23</v>
      </c>
      <c r="R11" s="16" t="s">
        <v>23</v>
      </c>
      <c r="S11" s="16" t="s">
        <v>23</v>
      </c>
      <c r="T11" s="16" t="s">
        <v>23</v>
      </c>
      <c r="U11" s="16" t="s">
        <v>23</v>
      </c>
      <c r="V11" s="16" t="s">
        <v>23</v>
      </c>
      <c r="W11" s="16" t="s">
        <v>23</v>
      </c>
      <c r="X11" s="16" t="s">
        <v>23</v>
      </c>
      <c r="Y11" s="16" t="s">
        <v>23</v>
      </c>
      <c r="Z11" s="16" t="s">
        <v>23</v>
      </c>
      <c r="AA11" s="16" t="s">
        <v>23</v>
      </c>
      <c r="AB11" s="16" t="s">
        <v>23</v>
      </c>
      <c r="AC11" s="16" t="s">
        <v>23</v>
      </c>
      <c r="AD11" s="16" t="s">
        <v>23</v>
      </c>
      <c r="AE11" s="16" t="s">
        <v>23</v>
      </c>
      <c r="AF11" s="16" t="s">
        <v>23</v>
      </c>
      <c r="AG11" s="16" t="s">
        <v>23</v>
      </c>
      <c r="AH11" s="16" t="s">
        <v>23</v>
      </c>
      <c r="AI11" s="16" t="s">
        <v>23</v>
      </c>
      <c r="AJ11" s="16" t="s">
        <v>23</v>
      </c>
      <c r="AK11" s="16" t="s">
        <v>23</v>
      </c>
      <c r="AL11" s="16" t="s">
        <v>23</v>
      </c>
      <c r="AM11" s="16" t="s">
        <v>23</v>
      </c>
      <c r="AN11" s="16" t="s">
        <v>23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30</v>
      </c>
      <c r="B12" s="16" t="s">
        <v>23</v>
      </c>
      <c r="C12" s="16" t="s">
        <v>23</v>
      </c>
      <c r="D12" s="16" t="s">
        <v>23</v>
      </c>
      <c r="E12" s="16" t="s">
        <v>23</v>
      </c>
      <c r="F12" s="16" t="s">
        <v>23</v>
      </c>
      <c r="G12" s="16" t="s">
        <v>23</v>
      </c>
      <c r="H12" s="16" t="s">
        <v>23</v>
      </c>
      <c r="I12" s="16" t="s">
        <v>23</v>
      </c>
      <c r="J12" s="16" t="s">
        <v>23</v>
      </c>
      <c r="K12" s="16" t="s">
        <v>23</v>
      </c>
      <c r="L12" s="16" t="s">
        <v>23</v>
      </c>
      <c r="M12" s="16" t="s">
        <v>23</v>
      </c>
      <c r="N12" s="16" t="s">
        <v>23</v>
      </c>
      <c r="O12" s="16" t="s">
        <v>23</v>
      </c>
      <c r="P12" s="16" t="s">
        <v>23</v>
      </c>
      <c r="Q12" s="16" t="s">
        <v>23</v>
      </c>
      <c r="R12" s="16" t="s">
        <v>23</v>
      </c>
      <c r="S12" s="16" t="s">
        <v>23</v>
      </c>
      <c r="T12" s="16" t="s">
        <v>23</v>
      </c>
      <c r="U12" s="16" t="s">
        <v>23</v>
      </c>
      <c r="V12" s="16" t="s">
        <v>23</v>
      </c>
      <c r="W12" s="16" t="s">
        <v>23</v>
      </c>
      <c r="X12" s="16" t="s">
        <v>23</v>
      </c>
      <c r="Y12" s="16" t="s">
        <v>23</v>
      </c>
      <c r="Z12" s="16" t="s">
        <v>23</v>
      </c>
      <c r="AA12" s="16" t="s">
        <v>23</v>
      </c>
      <c r="AB12" s="16" t="s">
        <v>23</v>
      </c>
      <c r="AC12" s="16" t="s">
        <v>23</v>
      </c>
      <c r="AD12" s="16" t="s">
        <v>23</v>
      </c>
      <c r="AE12" s="16" t="s">
        <v>23</v>
      </c>
      <c r="AF12" s="16" t="s">
        <v>23</v>
      </c>
      <c r="AG12" s="16" t="s">
        <v>23</v>
      </c>
      <c r="AH12" s="16" t="s">
        <v>23</v>
      </c>
      <c r="AI12" s="16" t="s">
        <v>23</v>
      </c>
      <c r="AJ12" s="16" t="s">
        <v>23</v>
      </c>
      <c r="AK12" s="16" t="s">
        <v>23</v>
      </c>
      <c r="AL12" s="16" t="s">
        <v>23</v>
      </c>
      <c r="AM12" s="16" t="s">
        <v>23</v>
      </c>
      <c r="AN12" s="16" t="s">
        <v>23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31</v>
      </c>
      <c r="B13" s="16" t="s">
        <v>23</v>
      </c>
      <c r="C13" s="16" t="s">
        <v>23</v>
      </c>
      <c r="D13" s="16" t="s">
        <v>23</v>
      </c>
      <c r="E13" s="16" t="s">
        <v>23</v>
      </c>
      <c r="F13" s="16" t="s">
        <v>23</v>
      </c>
      <c r="G13" s="16" t="s">
        <v>23</v>
      </c>
      <c r="H13" s="16" t="s">
        <v>23</v>
      </c>
      <c r="I13" s="16" t="s">
        <v>23</v>
      </c>
      <c r="J13" s="16" t="s">
        <v>23</v>
      </c>
      <c r="K13" s="16" t="s">
        <v>23</v>
      </c>
      <c r="L13" s="16" t="s">
        <v>23</v>
      </c>
      <c r="M13" s="16" t="s">
        <v>23</v>
      </c>
      <c r="N13" s="16" t="s">
        <v>23</v>
      </c>
      <c r="O13" s="16" t="s">
        <v>23</v>
      </c>
      <c r="P13" s="16" t="s">
        <v>23</v>
      </c>
      <c r="Q13" s="16" t="s">
        <v>23</v>
      </c>
      <c r="R13" s="16" t="s">
        <v>23</v>
      </c>
      <c r="S13" s="16" t="s">
        <v>23</v>
      </c>
      <c r="T13" s="16" t="s">
        <v>23</v>
      </c>
      <c r="U13" s="16" t="s">
        <v>23</v>
      </c>
      <c r="V13" s="16" t="s">
        <v>23</v>
      </c>
      <c r="W13" s="16" t="s">
        <v>23</v>
      </c>
      <c r="X13" s="16" t="s">
        <v>23</v>
      </c>
      <c r="Y13" s="16" t="s">
        <v>23</v>
      </c>
      <c r="Z13" s="16" t="s">
        <v>23</v>
      </c>
      <c r="AA13" s="16" t="s">
        <v>23</v>
      </c>
      <c r="AB13" s="16" t="s">
        <v>23</v>
      </c>
      <c r="AC13" s="16" t="s">
        <v>23</v>
      </c>
      <c r="AD13" s="16" t="s">
        <v>23</v>
      </c>
      <c r="AE13" s="16" t="s">
        <v>23</v>
      </c>
      <c r="AF13" s="16" t="s">
        <v>23</v>
      </c>
      <c r="AG13" s="16" t="s">
        <v>23</v>
      </c>
      <c r="AH13" s="16" t="s">
        <v>23</v>
      </c>
      <c r="AI13" s="16" t="s">
        <v>23</v>
      </c>
      <c r="AJ13" s="16" t="s">
        <v>23</v>
      </c>
      <c r="AK13" s="16" t="s">
        <v>23</v>
      </c>
      <c r="AL13" s="16" t="s">
        <v>23</v>
      </c>
      <c r="AM13" s="16" t="s">
        <v>23</v>
      </c>
      <c r="AN13" s="16" t="s">
        <v>23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32</v>
      </c>
      <c r="B14" s="16" t="s">
        <v>23</v>
      </c>
      <c r="C14" s="16" t="s">
        <v>23</v>
      </c>
      <c r="D14" s="16" t="s">
        <v>23</v>
      </c>
      <c r="E14" s="16" t="s">
        <v>23</v>
      </c>
      <c r="F14" s="16" t="s">
        <v>23</v>
      </c>
      <c r="G14" s="16" t="s">
        <v>23</v>
      </c>
      <c r="H14" s="16" t="s">
        <v>23</v>
      </c>
      <c r="I14" s="16" t="s">
        <v>23</v>
      </c>
      <c r="J14" s="16" t="s">
        <v>23</v>
      </c>
      <c r="K14" s="16" t="s">
        <v>23</v>
      </c>
      <c r="L14" s="16" t="s">
        <v>23</v>
      </c>
      <c r="M14" s="16" t="s">
        <v>23</v>
      </c>
      <c r="N14" s="16" t="s">
        <v>23</v>
      </c>
      <c r="O14" s="16" t="s">
        <v>23</v>
      </c>
      <c r="P14" s="16" t="s">
        <v>23</v>
      </c>
      <c r="Q14" s="16" t="s">
        <v>23</v>
      </c>
      <c r="R14" s="16" t="s">
        <v>23</v>
      </c>
      <c r="S14" s="16" t="s">
        <v>23</v>
      </c>
      <c r="T14" s="16" t="s">
        <v>23</v>
      </c>
      <c r="U14" s="16" t="s">
        <v>23</v>
      </c>
      <c r="V14" s="16" t="s">
        <v>23</v>
      </c>
      <c r="W14" s="16" t="s">
        <v>23</v>
      </c>
      <c r="X14" s="16" t="s">
        <v>23</v>
      </c>
      <c r="Y14" s="16" t="s">
        <v>23</v>
      </c>
      <c r="Z14" s="16" t="s">
        <v>23</v>
      </c>
      <c r="AA14" s="16" t="s">
        <v>23</v>
      </c>
      <c r="AB14" s="16" t="s">
        <v>23</v>
      </c>
      <c r="AC14" s="16" t="s">
        <v>23</v>
      </c>
      <c r="AD14" s="16" t="s">
        <v>23</v>
      </c>
      <c r="AE14" s="16" t="s">
        <v>23</v>
      </c>
      <c r="AF14" s="16" t="s">
        <v>23</v>
      </c>
      <c r="AG14" s="16" t="s">
        <v>23</v>
      </c>
      <c r="AH14" s="16" t="s">
        <v>23</v>
      </c>
      <c r="AI14" s="16" t="s">
        <v>23</v>
      </c>
      <c r="AJ14" s="16" t="s">
        <v>23</v>
      </c>
      <c r="AK14" s="16" t="s">
        <v>23</v>
      </c>
      <c r="AL14" s="16" t="s">
        <v>23</v>
      </c>
      <c r="AM14" s="16" t="s">
        <v>23</v>
      </c>
      <c r="AN14" s="16" t="s">
        <v>23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ht="14.5" r="38" spans="1:69" x14ac:dyDescent="0.35">
      <c r="A38" s="47" t="s">
        <v>33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ht="26" r="39" spans="1:69" x14ac:dyDescent="0.3">
      <c r="A39" s="28"/>
      <c r="B39" s="18" t="s">
        <v>7</v>
      </c>
      <c r="C39" s="18" t="s">
        <v>8</v>
      </c>
      <c r="D39" s="18" t="s">
        <v>9</v>
      </c>
      <c r="E39" s="18" t="s">
        <v>10</v>
      </c>
      <c r="F39" s="18" t="s">
        <v>11</v>
      </c>
      <c r="G39" s="18" t="s">
        <v>12</v>
      </c>
      <c r="H39" s="18" t="s">
        <v>13</v>
      </c>
      <c r="I39" s="18" t="s">
        <v>19</v>
      </c>
      <c r="J39" s="18" t="s">
        <v>14</v>
      </c>
      <c r="K39" s="18" t="s">
        <v>15</v>
      </c>
      <c r="L39" s="18" t="s">
        <v>16</v>
      </c>
      <c r="M39" s="18" t="s">
        <v>17</v>
      </c>
      <c r="N39" s="18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35" t="s">
        <v>23</v>
      </c>
      <c r="C40" s="38" t="s">
        <v>23</v>
      </c>
      <c r="D40" s="19" t="s">
        <v>23</v>
      </c>
      <c r="E40" s="19" t="s">
        <v>23</v>
      </c>
      <c r="F40" s="19" t="s">
        <v>23</v>
      </c>
      <c r="G40" s="19" t="s">
        <v>23</v>
      </c>
      <c r="H40" s="19" t="s">
        <v>23</v>
      </c>
      <c r="I40" s="19" t="s">
        <v>23</v>
      </c>
      <c r="J40" s="19" t="s">
        <v>23</v>
      </c>
      <c r="K40" s="20" t="s">
        <v>23</v>
      </c>
      <c r="L40" s="19" t="s">
        <v>23</v>
      </c>
      <c r="M40" s="19" t="s">
        <v>23</v>
      </c>
      <c r="N40" s="20" t="s">
        <v>23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36" t="s">
        <v>23</v>
      </c>
      <c r="C41" s="39" t="s">
        <v>23</v>
      </c>
      <c r="D41" s="19" t="s">
        <v>23</v>
      </c>
      <c r="E41" s="19" t="s">
        <v>23</v>
      </c>
      <c r="F41" s="19" t="s">
        <v>23</v>
      </c>
      <c r="G41" s="19" t="s">
        <v>23</v>
      </c>
      <c r="H41" s="19" t="s">
        <v>23</v>
      </c>
      <c r="I41" s="19" t="s">
        <v>23</v>
      </c>
      <c r="J41" s="19" t="s">
        <v>23</v>
      </c>
      <c r="K41" s="21" t="s">
        <v>23</v>
      </c>
      <c r="L41" s="19" t="s">
        <v>23</v>
      </c>
      <c r="M41" s="19" t="s">
        <v>23</v>
      </c>
      <c r="N41" s="21" t="s">
        <v>23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37" t="s">
        <v>23</v>
      </c>
      <c r="C42" s="40" t="s">
        <v>23</v>
      </c>
      <c r="D42" s="19" t="s">
        <v>23</v>
      </c>
      <c r="E42" s="19" t="s">
        <v>23</v>
      </c>
      <c r="F42" s="19" t="s">
        <v>23</v>
      </c>
      <c r="G42" s="19" t="s">
        <v>23</v>
      </c>
      <c r="H42" s="19" t="s">
        <v>23</v>
      </c>
      <c r="I42" s="19" t="s">
        <v>23</v>
      </c>
      <c r="J42" s="19" t="s">
        <v>23</v>
      </c>
      <c r="K42" s="22" t="s">
        <v>23</v>
      </c>
      <c r="L42" s="19" t="s">
        <v>23</v>
      </c>
      <c r="M42" s="19" t="s">
        <v>23</v>
      </c>
      <c r="N42" s="22" t="s">
        <v>23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19" t="s">
        <v>23</v>
      </c>
      <c r="C43" s="19" t="s">
        <v>23</v>
      </c>
      <c r="D43" s="19" t="s">
        <v>23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23</v>
      </c>
      <c r="J43" s="19" t="s">
        <v>23</v>
      </c>
      <c r="K43" s="23" t="s">
        <v>23</v>
      </c>
      <c r="L43" s="19" t="s">
        <v>23</v>
      </c>
      <c r="M43" s="19" t="s">
        <v>23</v>
      </c>
      <c r="N43" s="23" t="s">
        <v>23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19" t="s">
        <v>23</v>
      </c>
      <c r="C44" s="19" t="s">
        <v>23</v>
      </c>
      <c r="D44" s="19" t="s">
        <v>23</v>
      </c>
      <c r="E44" s="19" t="s">
        <v>23</v>
      </c>
      <c r="F44" s="19" t="s">
        <v>23</v>
      </c>
      <c r="G44" s="19" t="s">
        <v>23</v>
      </c>
      <c r="H44" s="19" t="s">
        <v>23</v>
      </c>
      <c r="I44" s="19" t="s">
        <v>23</v>
      </c>
      <c r="J44" s="19" t="s">
        <v>23</v>
      </c>
      <c r="K44" s="24" t="s">
        <v>23</v>
      </c>
      <c r="L44" s="19" t="s">
        <v>23</v>
      </c>
      <c r="M44" s="19" t="s">
        <v>23</v>
      </c>
      <c r="N44" s="24" t="s">
        <v>23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19" t="s">
        <v>23</v>
      </c>
      <c r="C45" s="19" t="s">
        <v>23</v>
      </c>
      <c r="D45" s="19" t="s">
        <v>23</v>
      </c>
      <c r="E45" s="19" t="s">
        <v>23</v>
      </c>
      <c r="F45" s="19" t="s">
        <v>23</v>
      </c>
      <c r="G45" s="19" t="s">
        <v>23</v>
      </c>
      <c r="H45" s="19" t="s">
        <v>23</v>
      </c>
      <c r="I45" s="19" t="s">
        <v>23</v>
      </c>
      <c r="J45" s="19" t="s">
        <v>23</v>
      </c>
      <c r="K45" s="25" t="s">
        <v>23</v>
      </c>
      <c r="L45" s="19" t="s">
        <v>23</v>
      </c>
      <c r="M45" s="19" t="s">
        <v>23</v>
      </c>
      <c r="N45" s="25" t="s">
        <v>23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27</v>
      </c>
      <c r="B46" s="19" t="s">
        <v>23</v>
      </c>
      <c r="C46" s="19" t="s">
        <v>23</v>
      </c>
      <c r="D46" s="19" t="s">
        <v>23</v>
      </c>
      <c r="E46" s="19" t="s">
        <v>23</v>
      </c>
      <c r="F46" s="19" t="s">
        <v>23</v>
      </c>
      <c r="G46" s="19" t="s">
        <v>23</v>
      </c>
      <c r="H46" s="19" t="s">
        <v>23</v>
      </c>
      <c r="I46" s="19" t="s">
        <v>23</v>
      </c>
      <c r="J46" s="19" t="s">
        <v>23</v>
      </c>
      <c r="K46" s="26" t="s">
        <v>23</v>
      </c>
      <c r="L46" s="19" t="s">
        <v>23</v>
      </c>
      <c r="M46" s="19" t="s">
        <v>23</v>
      </c>
      <c r="N46" s="26" t="s">
        <v>23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28</v>
      </c>
      <c r="B47" s="19" t="s">
        <v>23</v>
      </c>
      <c r="C47" s="19" t="s">
        <v>23</v>
      </c>
      <c r="D47" s="19" t="s">
        <v>23</v>
      </c>
      <c r="E47" s="19" t="s">
        <v>23</v>
      </c>
      <c r="F47" s="19" t="s">
        <v>23</v>
      </c>
      <c r="G47" s="19" t="s">
        <v>23</v>
      </c>
      <c r="H47" s="19" t="s">
        <v>23</v>
      </c>
      <c r="I47" s="19" t="s">
        <v>23</v>
      </c>
      <c r="J47" s="19" t="s">
        <v>23</v>
      </c>
      <c r="K47" s="27" t="s">
        <v>23</v>
      </c>
      <c r="L47" s="19" t="s">
        <v>23</v>
      </c>
      <c r="M47" s="19" t="s">
        <v>23</v>
      </c>
      <c r="N47" s="27" t="s">
        <v>23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29</v>
      </c>
      <c r="B48" s="19" t="s">
        <v>23</v>
      </c>
      <c r="C48" s="19" t="s">
        <v>23</v>
      </c>
      <c r="D48" s="19" t="s">
        <v>23</v>
      </c>
      <c r="E48" s="19" t="s">
        <v>23</v>
      </c>
      <c r="F48" s="19" t="s">
        <v>23</v>
      </c>
      <c r="G48" s="19" t="s">
        <v>23</v>
      </c>
      <c r="H48" s="19" t="s">
        <v>23</v>
      </c>
      <c r="I48" s="19" t="s">
        <v>23</v>
      </c>
      <c r="J48" s="19" t="s">
        <v>23</v>
      </c>
      <c r="K48" s="27" t="s">
        <v>23</v>
      </c>
      <c r="L48" s="19" t="s">
        <v>23</v>
      </c>
      <c r="M48" s="19" t="s">
        <v>23</v>
      </c>
      <c r="N48" s="27" t="s">
        <v>23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30</v>
      </c>
      <c r="B49" s="19" t="s">
        <v>23</v>
      </c>
      <c r="C49" s="19" t="s">
        <v>23</v>
      </c>
      <c r="D49" s="19" t="s">
        <v>23</v>
      </c>
      <c r="E49" s="19" t="s">
        <v>23</v>
      </c>
      <c r="F49" s="19" t="s">
        <v>23</v>
      </c>
      <c r="G49" s="19" t="s">
        <v>23</v>
      </c>
      <c r="H49" s="19" t="s">
        <v>23</v>
      </c>
      <c r="I49" s="19" t="s">
        <v>23</v>
      </c>
      <c r="J49" s="19" t="s">
        <v>23</v>
      </c>
      <c r="K49" s="27" t="s">
        <v>23</v>
      </c>
      <c r="L49" s="19" t="s">
        <v>23</v>
      </c>
      <c r="M49" s="19" t="s">
        <v>23</v>
      </c>
      <c r="N49" s="27" t="s">
        <v>23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31</v>
      </c>
      <c r="B50" s="19" t="s">
        <v>23</v>
      </c>
      <c r="C50" s="19" t="s">
        <v>23</v>
      </c>
      <c r="D50" s="19" t="s">
        <v>23</v>
      </c>
      <c r="E50" s="19" t="s">
        <v>23</v>
      </c>
      <c r="F50" s="19" t="s">
        <v>23</v>
      </c>
      <c r="G50" s="19" t="s">
        <v>23</v>
      </c>
      <c r="H50" s="19" t="s">
        <v>23</v>
      </c>
      <c r="I50" s="19" t="s">
        <v>23</v>
      </c>
      <c r="J50" s="19" t="s">
        <v>23</v>
      </c>
      <c r="K50" s="27" t="s">
        <v>23</v>
      </c>
      <c r="L50" s="19" t="s">
        <v>23</v>
      </c>
      <c r="M50" s="19" t="s">
        <v>23</v>
      </c>
      <c r="N50" s="27" t="s">
        <v>23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32</v>
      </c>
      <c r="B51" s="19" t="s">
        <v>23</v>
      </c>
      <c r="C51" s="19" t="s">
        <v>23</v>
      </c>
      <c r="D51" s="19" t="s">
        <v>23</v>
      </c>
      <c r="E51" s="19" t="s">
        <v>23</v>
      </c>
      <c r="F51" s="19" t="s">
        <v>23</v>
      </c>
      <c r="G51" s="19" t="s">
        <v>23</v>
      </c>
      <c r="H51" s="19" t="s">
        <v>23</v>
      </c>
      <c r="I51" s="19" t="s">
        <v>23</v>
      </c>
      <c r="J51" s="19" t="s">
        <v>23</v>
      </c>
      <c r="K51" s="27" t="s">
        <v>23</v>
      </c>
      <c r="L51" s="19" t="s">
        <v>23</v>
      </c>
      <c r="M51" s="19" t="s">
        <v>23</v>
      </c>
      <c r="N51" s="27" t="s">
        <v>23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41" t="s">
        <v>24</v>
      </c>
      <c r="B54" s="42"/>
      <c r="C54" s="43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41" t="s">
        <v>20</v>
      </c>
      <c r="B55" s="42"/>
      <c r="C55" s="43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41" t="s">
        <v>21</v>
      </c>
      <c r="B56" s="42"/>
      <c r="C56" s="43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41" t="s">
        <v>22</v>
      </c>
      <c r="B57" s="42"/>
      <c r="C57" s="43"/>
      <c r="D57" s="13">
        <f>COUNTIF(B40:N51,"-*")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41" t="s">
        <v>25</v>
      </c>
      <c r="B58" s="42"/>
      <c r="C58" s="43"/>
      <c r="D58" s="13">
        <f>COUNTIF(B40:N51,"NA")</f>
        <v>156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41" t="s">
        <v>26</v>
      </c>
      <c r="B59" s="42"/>
      <c r="C59" s="43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7"/>
      <c r="B60" s="17"/>
      <c r="C60" s="17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9:C59"/>
    <mergeCell ref="A54:C54"/>
    <mergeCell ref="A55:C55"/>
    <mergeCell ref="A56:C56"/>
    <mergeCell ref="A57:C57"/>
    <mergeCell ref="A58:C58"/>
    <mergeCell ref="AI1:AK1"/>
    <mergeCell ref="AL1:AN1"/>
    <mergeCell ref="A38:N38"/>
    <mergeCell ref="T1:V1"/>
    <mergeCell ref="W1:Y1"/>
    <mergeCell ref="Z1:AB1"/>
    <mergeCell ref="AC1:AE1"/>
    <mergeCell ref="AF1:AH1"/>
    <mergeCell ref="E1:G1"/>
    <mergeCell ref="H1:J1"/>
    <mergeCell ref="K1:M1"/>
    <mergeCell ref="N1:P1"/>
    <mergeCell ref="Q1:S1"/>
    <mergeCell ref="A1:A2"/>
    <mergeCell ref="B1:D1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Q469"/>
  <sheetViews>
    <sheetView topLeftCell="A37" workbookViewId="0">
      <selection activeCell="B40" sqref="B40:I51"/>
    </sheetView>
  </sheetViews>
  <sheetFormatPr defaultColWidth="10.81640625" defaultRowHeight="13" x14ac:dyDescent="0.3"/>
  <cols>
    <col min="1" max="16384" style="2" width="10.81640625" collapsed="true"/>
  </cols>
  <sheetData>
    <row r="1" spans="1:69" x14ac:dyDescent="0.3">
      <c r="A1" s="48"/>
      <c r="B1" s="44" t="s">
        <v>7</v>
      </c>
      <c r="C1" s="45"/>
      <c r="D1" s="46"/>
      <c r="E1" s="44" t="s">
        <v>8</v>
      </c>
      <c r="F1" s="45"/>
      <c r="G1" s="46"/>
      <c r="H1" s="44" t="s">
        <v>9</v>
      </c>
      <c r="I1" s="45"/>
      <c r="J1" s="46"/>
      <c r="K1" s="44" t="s">
        <v>10</v>
      </c>
      <c r="L1" s="45"/>
      <c r="M1" s="46"/>
      <c r="N1" s="44" t="s">
        <v>11</v>
      </c>
      <c r="O1" s="45"/>
      <c r="P1" s="46"/>
      <c r="Q1" s="44" t="s">
        <v>12</v>
      </c>
      <c r="R1" s="45"/>
      <c r="S1" s="46"/>
      <c r="T1" s="44" t="s">
        <v>13</v>
      </c>
      <c r="U1" s="45"/>
      <c r="V1" s="46"/>
      <c r="W1" s="44" t="s">
        <v>19</v>
      </c>
      <c r="X1" s="45"/>
      <c r="Y1" s="46"/>
      <c r="Z1" s="44" t="s">
        <v>14</v>
      </c>
      <c r="AA1" s="45"/>
      <c r="AB1" s="46"/>
      <c r="AC1" s="44" t="s">
        <v>15</v>
      </c>
      <c r="AD1" s="45"/>
      <c r="AE1" s="46"/>
      <c r="AF1" s="44" t="s">
        <v>16</v>
      </c>
      <c r="AG1" s="45"/>
      <c r="AH1" s="46"/>
      <c r="AI1" s="44" t="s">
        <v>17</v>
      </c>
      <c r="AJ1" s="45"/>
      <c r="AK1" s="46"/>
      <c r="AL1" s="44" t="s">
        <v>6</v>
      </c>
      <c r="AM1" s="45"/>
      <c r="AN1" s="46"/>
      <c r="AO1" s="5"/>
      <c r="AP1" s="6"/>
      <c r="AQ1" s="7"/>
      <c r="AR1" s="7"/>
      <c r="AS1" s="7"/>
      <c r="AT1" s="7"/>
      <c r="AU1" s="7"/>
      <c r="AV1" s="7"/>
      <c r="AW1" s="8"/>
      <c r="AX1" s="1"/>
    </row>
    <row customFormat="1" ht="26" r="2" s="4" spans="1:69" x14ac:dyDescent="0.3">
      <c r="A2" s="49"/>
      <c r="B2" s="18" t="s">
        <v>34</v>
      </c>
      <c r="C2" s="18" t="s">
        <v>35</v>
      </c>
      <c r="D2" s="18" t="s">
        <v>18</v>
      </c>
      <c r="E2" s="18" t="s">
        <v>34</v>
      </c>
      <c r="F2" s="18" t="s">
        <v>35</v>
      </c>
      <c r="G2" s="18" t="s">
        <v>18</v>
      </c>
      <c r="H2" s="18" t="s">
        <v>34</v>
      </c>
      <c r="I2" s="18" t="s">
        <v>35</v>
      </c>
      <c r="J2" s="18" t="s">
        <v>18</v>
      </c>
      <c r="K2" s="18" t="s">
        <v>34</v>
      </c>
      <c r="L2" s="18" t="s">
        <v>35</v>
      </c>
      <c r="M2" s="18" t="s">
        <v>18</v>
      </c>
      <c r="N2" s="18" t="s">
        <v>34</v>
      </c>
      <c r="O2" s="18" t="s">
        <v>35</v>
      </c>
      <c r="P2" s="18" t="s">
        <v>18</v>
      </c>
      <c r="Q2" s="18" t="s">
        <v>34</v>
      </c>
      <c r="R2" s="18" t="s">
        <v>35</v>
      </c>
      <c r="S2" s="18" t="s">
        <v>18</v>
      </c>
      <c r="T2" s="18" t="s">
        <v>34</v>
      </c>
      <c r="U2" s="18" t="s">
        <v>35</v>
      </c>
      <c r="V2" s="18" t="s">
        <v>18</v>
      </c>
      <c r="W2" s="18" t="s">
        <v>34</v>
      </c>
      <c r="X2" s="18" t="s">
        <v>35</v>
      </c>
      <c r="Y2" s="18" t="s">
        <v>18</v>
      </c>
      <c r="Z2" s="18" t="s">
        <v>34</v>
      </c>
      <c r="AA2" s="18" t="s">
        <v>35</v>
      </c>
      <c r="AB2" s="18" t="s">
        <v>18</v>
      </c>
      <c r="AC2" s="18" t="s">
        <v>34</v>
      </c>
      <c r="AD2" s="18" t="s">
        <v>35</v>
      </c>
      <c r="AE2" s="18" t="s">
        <v>18</v>
      </c>
      <c r="AF2" s="18" t="s">
        <v>34</v>
      </c>
      <c r="AG2" s="18" t="s">
        <v>35</v>
      </c>
      <c r="AH2" s="18" t="s">
        <v>18</v>
      </c>
      <c r="AI2" s="18" t="s">
        <v>34</v>
      </c>
      <c r="AJ2" s="18" t="s">
        <v>35</v>
      </c>
      <c r="AK2" s="18" t="s">
        <v>18</v>
      </c>
      <c r="AL2" s="18" t="s">
        <v>34</v>
      </c>
      <c r="AM2" s="18" t="s">
        <v>35</v>
      </c>
      <c r="AN2" s="18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29" t="s">
        <v>23</v>
      </c>
      <c r="C3" s="32" t="s">
        <v>23</v>
      </c>
      <c r="D3" s="32" t="s">
        <v>23</v>
      </c>
      <c r="E3" s="29" t="s">
        <v>23</v>
      </c>
      <c r="F3" s="32" t="s">
        <v>23</v>
      </c>
      <c r="G3" s="32" t="s">
        <v>23</v>
      </c>
      <c r="H3" s="29" t="s">
        <v>23</v>
      </c>
      <c r="I3" s="32" t="s">
        <v>23</v>
      </c>
      <c r="J3" s="32" t="s">
        <v>23</v>
      </c>
      <c r="K3" s="29" t="s">
        <v>23</v>
      </c>
      <c r="L3" s="32" t="s">
        <v>23</v>
      </c>
      <c r="M3" s="32" t="s">
        <v>23</v>
      </c>
      <c r="N3" s="29" t="s">
        <v>23</v>
      </c>
      <c r="O3" s="32" t="s">
        <v>23</v>
      </c>
      <c r="P3" s="32" t="s">
        <v>23</v>
      </c>
      <c r="Q3" s="29" t="s">
        <v>23</v>
      </c>
      <c r="R3" s="32" t="s">
        <v>23</v>
      </c>
      <c r="S3" s="32" t="s">
        <v>23</v>
      </c>
      <c r="T3" s="29" t="s">
        <v>23</v>
      </c>
      <c r="U3" s="32" t="s">
        <v>23</v>
      </c>
      <c r="V3" s="32" t="s">
        <v>23</v>
      </c>
      <c r="W3" s="29" t="s">
        <v>23</v>
      </c>
      <c r="X3" s="32" t="s">
        <v>23</v>
      </c>
      <c r="Y3" s="32" t="s">
        <v>23</v>
      </c>
      <c r="Z3" s="29" t="s">
        <v>23</v>
      </c>
      <c r="AA3" s="32" t="s">
        <v>23</v>
      </c>
      <c r="AB3" s="32" t="s">
        <v>23</v>
      </c>
      <c r="AC3" s="29" t="s">
        <v>23</v>
      </c>
      <c r="AD3" s="32" t="s">
        <v>23</v>
      </c>
      <c r="AE3" s="32" t="s">
        <v>23</v>
      </c>
      <c r="AF3" s="29" t="s">
        <v>23</v>
      </c>
      <c r="AG3" s="32" t="s">
        <v>23</v>
      </c>
      <c r="AH3" s="32" t="s">
        <v>23</v>
      </c>
      <c r="AI3" s="29" t="s">
        <v>23</v>
      </c>
      <c r="AJ3" s="32" t="s">
        <v>23</v>
      </c>
      <c r="AK3" s="32" t="s">
        <v>23</v>
      </c>
      <c r="AL3" s="29" t="s">
        <v>23</v>
      </c>
      <c r="AM3" s="32" t="s">
        <v>23</v>
      </c>
      <c r="AN3" s="32" t="s">
        <v>23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30" t="s">
        <v>23</v>
      </c>
      <c r="C4" s="33" t="s">
        <v>23</v>
      </c>
      <c r="D4" s="33" t="s">
        <v>23</v>
      </c>
      <c r="E4" s="30" t="s">
        <v>23</v>
      </c>
      <c r="F4" s="33" t="s">
        <v>23</v>
      </c>
      <c r="G4" s="33" t="s">
        <v>23</v>
      </c>
      <c r="H4" s="30" t="s">
        <v>23</v>
      </c>
      <c r="I4" s="33" t="s">
        <v>23</v>
      </c>
      <c r="J4" s="33" t="s">
        <v>23</v>
      </c>
      <c r="K4" s="30" t="s">
        <v>23</v>
      </c>
      <c r="L4" s="33" t="s">
        <v>23</v>
      </c>
      <c r="M4" s="33" t="s">
        <v>23</v>
      </c>
      <c r="N4" s="30" t="s">
        <v>23</v>
      </c>
      <c r="O4" s="33" t="s">
        <v>23</v>
      </c>
      <c r="P4" s="33" t="s">
        <v>23</v>
      </c>
      <c r="Q4" s="30" t="s">
        <v>23</v>
      </c>
      <c r="R4" s="33" t="s">
        <v>23</v>
      </c>
      <c r="S4" s="33" t="s">
        <v>23</v>
      </c>
      <c r="T4" s="30" t="s">
        <v>23</v>
      </c>
      <c r="U4" s="33" t="s">
        <v>23</v>
      </c>
      <c r="V4" s="33" t="s">
        <v>23</v>
      </c>
      <c r="W4" s="30" t="s">
        <v>23</v>
      </c>
      <c r="X4" s="33" t="s">
        <v>23</v>
      </c>
      <c r="Y4" s="33" t="s">
        <v>23</v>
      </c>
      <c r="Z4" s="30" t="s">
        <v>23</v>
      </c>
      <c r="AA4" s="33" t="s">
        <v>23</v>
      </c>
      <c r="AB4" s="33" t="s">
        <v>23</v>
      </c>
      <c r="AC4" s="30" t="s">
        <v>23</v>
      </c>
      <c r="AD4" s="33" t="s">
        <v>23</v>
      </c>
      <c r="AE4" s="33" t="s">
        <v>23</v>
      </c>
      <c r="AF4" s="30" t="s">
        <v>23</v>
      </c>
      <c r="AG4" s="33" t="s">
        <v>23</v>
      </c>
      <c r="AH4" s="33" t="s">
        <v>23</v>
      </c>
      <c r="AI4" s="30" t="s">
        <v>23</v>
      </c>
      <c r="AJ4" s="33" t="s">
        <v>23</v>
      </c>
      <c r="AK4" s="33" t="s">
        <v>23</v>
      </c>
      <c r="AL4" s="30" t="s">
        <v>23</v>
      </c>
      <c r="AM4" s="33" t="s">
        <v>23</v>
      </c>
      <c r="AN4" s="33" t="s">
        <v>23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31" t="s">
        <v>23</v>
      </c>
      <c r="C5" s="34" t="s">
        <v>23</v>
      </c>
      <c r="D5" s="34" t="s">
        <v>23</v>
      </c>
      <c r="E5" s="31" t="s">
        <v>23</v>
      </c>
      <c r="F5" s="34" t="s">
        <v>23</v>
      </c>
      <c r="G5" s="34" t="s">
        <v>23</v>
      </c>
      <c r="H5" s="31" t="s">
        <v>23</v>
      </c>
      <c r="I5" s="34" t="s">
        <v>23</v>
      </c>
      <c r="J5" s="34" t="s">
        <v>23</v>
      </c>
      <c r="K5" s="31" t="s">
        <v>23</v>
      </c>
      <c r="L5" s="34" t="s">
        <v>23</v>
      </c>
      <c r="M5" s="34" t="s">
        <v>23</v>
      </c>
      <c r="N5" s="31" t="s">
        <v>23</v>
      </c>
      <c r="O5" s="34" t="s">
        <v>23</v>
      </c>
      <c r="P5" s="34" t="s">
        <v>23</v>
      </c>
      <c r="Q5" s="31" t="s">
        <v>23</v>
      </c>
      <c r="R5" s="34" t="s">
        <v>23</v>
      </c>
      <c r="S5" s="34" t="s">
        <v>23</v>
      </c>
      <c r="T5" s="31" t="s">
        <v>23</v>
      </c>
      <c r="U5" s="34" t="s">
        <v>23</v>
      </c>
      <c r="V5" s="34" t="s">
        <v>23</v>
      </c>
      <c r="W5" s="31" t="s">
        <v>23</v>
      </c>
      <c r="X5" s="34" t="s">
        <v>23</v>
      </c>
      <c r="Y5" s="34" t="s">
        <v>23</v>
      </c>
      <c r="Z5" s="31" t="s">
        <v>23</v>
      </c>
      <c r="AA5" s="34" t="s">
        <v>23</v>
      </c>
      <c r="AB5" s="34" t="s">
        <v>23</v>
      </c>
      <c r="AC5" s="31" t="s">
        <v>23</v>
      </c>
      <c r="AD5" s="34" t="s">
        <v>23</v>
      </c>
      <c r="AE5" s="34" t="s">
        <v>23</v>
      </c>
      <c r="AF5" s="31" t="s">
        <v>23</v>
      </c>
      <c r="AG5" s="34" t="s">
        <v>23</v>
      </c>
      <c r="AH5" s="34" t="s">
        <v>23</v>
      </c>
      <c r="AI5" s="31" t="s">
        <v>23</v>
      </c>
      <c r="AJ5" s="34" t="s">
        <v>23</v>
      </c>
      <c r="AK5" s="34" t="s">
        <v>23</v>
      </c>
      <c r="AL5" s="31" t="s">
        <v>23</v>
      </c>
      <c r="AM5" s="34" t="s">
        <v>23</v>
      </c>
      <c r="AN5" s="34" t="s">
        <v>23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16" t="s">
        <v>23</v>
      </c>
      <c r="C6" s="16" t="s">
        <v>23</v>
      </c>
      <c r="D6" s="16" t="s">
        <v>23</v>
      </c>
      <c r="E6" s="16" t="s">
        <v>23</v>
      </c>
      <c r="F6" s="16" t="s">
        <v>23</v>
      </c>
      <c r="G6" s="16" t="s">
        <v>23</v>
      </c>
      <c r="H6" s="16" t="s">
        <v>23</v>
      </c>
      <c r="I6" s="16" t="s">
        <v>23</v>
      </c>
      <c r="J6" s="16" t="s">
        <v>23</v>
      </c>
      <c r="K6" s="16" t="s">
        <v>23</v>
      </c>
      <c r="L6" s="16" t="s">
        <v>23</v>
      </c>
      <c r="M6" s="16" t="s">
        <v>23</v>
      </c>
      <c r="N6" s="16" t="s">
        <v>23</v>
      </c>
      <c r="O6" s="16" t="s">
        <v>23</v>
      </c>
      <c r="P6" s="16" t="s">
        <v>23</v>
      </c>
      <c r="Q6" s="16" t="s">
        <v>23</v>
      </c>
      <c r="R6" s="16" t="s">
        <v>23</v>
      </c>
      <c r="S6" s="16" t="s">
        <v>23</v>
      </c>
      <c r="T6" s="16" t="s">
        <v>23</v>
      </c>
      <c r="U6" s="16" t="s">
        <v>23</v>
      </c>
      <c r="V6" s="16" t="s">
        <v>23</v>
      </c>
      <c r="W6" s="16" t="s">
        <v>23</v>
      </c>
      <c r="X6" s="16" t="s">
        <v>23</v>
      </c>
      <c r="Y6" s="16" t="s">
        <v>23</v>
      </c>
      <c r="Z6" s="16" t="s">
        <v>23</v>
      </c>
      <c r="AA6" s="16" t="s">
        <v>23</v>
      </c>
      <c r="AB6" s="16" t="s">
        <v>23</v>
      </c>
      <c r="AC6" s="16" t="s">
        <v>23</v>
      </c>
      <c r="AD6" s="16" t="s">
        <v>23</v>
      </c>
      <c r="AE6" s="16" t="s">
        <v>23</v>
      </c>
      <c r="AF6" s="16" t="s">
        <v>23</v>
      </c>
      <c r="AG6" s="16" t="s">
        <v>23</v>
      </c>
      <c r="AH6" s="16" t="s">
        <v>23</v>
      </c>
      <c r="AI6" s="16" t="s">
        <v>23</v>
      </c>
      <c r="AJ6" s="16" t="s">
        <v>23</v>
      </c>
      <c r="AK6" s="16" t="s">
        <v>23</v>
      </c>
      <c r="AL6" s="16" t="s">
        <v>23</v>
      </c>
      <c r="AM6" s="16" t="s">
        <v>23</v>
      </c>
      <c r="AN6" s="16" t="s">
        <v>23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16" t="s">
        <v>23</v>
      </c>
      <c r="C7" s="16" t="s">
        <v>23</v>
      </c>
      <c r="D7" s="16" t="s">
        <v>23</v>
      </c>
      <c r="E7" s="16" t="s">
        <v>23</v>
      </c>
      <c r="F7" s="16" t="s">
        <v>23</v>
      </c>
      <c r="G7" s="16" t="s">
        <v>23</v>
      </c>
      <c r="H7" s="16" t="s">
        <v>23</v>
      </c>
      <c r="I7" s="16" t="s">
        <v>23</v>
      </c>
      <c r="J7" s="16" t="s">
        <v>23</v>
      </c>
      <c r="K7" s="16" t="s">
        <v>23</v>
      </c>
      <c r="L7" s="16" t="s">
        <v>23</v>
      </c>
      <c r="M7" s="16" t="s">
        <v>23</v>
      </c>
      <c r="N7" s="16" t="s">
        <v>23</v>
      </c>
      <c r="O7" s="16" t="s">
        <v>23</v>
      </c>
      <c r="P7" s="16" t="s">
        <v>23</v>
      </c>
      <c r="Q7" s="16" t="s">
        <v>23</v>
      </c>
      <c r="R7" s="16" t="s">
        <v>23</v>
      </c>
      <c r="S7" s="16" t="s">
        <v>23</v>
      </c>
      <c r="T7" s="16" t="s">
        <v>23</v>
      </c>
      <c r="U7" s="16" t="s">
        <v>23</v>
      </c>
      <c r="V7" s="16" t="s">
        <v>23</v>
      </c>
      <c r="W7" s="16" t="s">
        <v>23</v>
      </c>
      <c r="X7" s="16" t="s">
        <v>23</v>
      </c>
      <c r="Y7" s="16" t="s">
        <v>23</v>
      </c>
      <c r="Z7" s="16" t="s">
        <v>23</v>
      </c>
      <c r="AA7" s="16" t="s">
        <v>23</v>
      </c>
      <c r="AB7" s="16" t="s">
        <v>23</v>
      </c>
      <c r="AC7" s="16" t="s">
        <v>23</v>
      </c>
      <c r="AD7" s="16" t="s">
        <v>23</v>
      </c>
      <c r="AE7" s="16" t="s">
        <v>23</v>
      </c>
      <c r="AF7" s="16" t="s">
        <v>23</v>
      </c>
      <c r="AG7" s="16" t="s">
        <v>23</v>
      </c>
      <c r="AH7" s="16" t="s">
        <v>23</v>
      </c>
      <c r="AI7" s="16" t="s">
        <v>23</v>
      </c>
      <c r="AJ7" s="16" t="s">
        <v>23</v>
      </c>
      <c r="AK7" s="16" t="s">
        <v>23</v>
      </c>
      <c r="AL7" s="16" t="s">
        <v>23</v>
      </c>
      <c r="AM7" s="16" t="s">
        <v>23</v>
      </c>
      <c r="AN7" s="16" t="s">
        <v>23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16" t="s">
        <v>23</v>
      </c>
      <c r="C8" s="16" t="s">
        <v>23</v>
      </c>
      <c r="D8" s="16" t="s">
        <v>23</v>
      </c>
      <c r="E8" s="16" t="s">
        <v>23</v>
      </c>
      <c r="F8" s="16" t="s">
        <v>23</v>
      </c>
      <c r="G8" s="16" t="s">
        <v>23</v>
      </c>
      <c r="H8" s="16" t="s">
        <v>23</v>
      </c>
      <c r="I8" s="16" t="s">
        <v>23</v>
      </c>
      <c r="J8" s="16" t="s">
        <v>23</v>
      </c>
      <c r="K8" s="16" t="s">
        <v>23</v>
      </c>
      <c r="L8" s="16" t="s">
        <v>23</v>
      </c>
      <c r="M8" s="16" t="s">
        <v>23</v>
      </c>
      <c r="N8" s="16" t="s">
        <v>23</v>
      </c>
      <c r="O8" s="16" t="s">
        <v>23</v>
      </c>
      <c r="P8" s="16" t="s">
        <v>23</v>
      </c>
      <c r="Q8" s="16" t="s">
        <v>23</v>
      </c>
      <c r="R8" s="16" t="s">
        <v>23</v>
      </c>
      <c r="S8" s="16" t="s">
        <v>23</v>
      </c>
      <c r="T8" s="16" t="s">
        <v>23</v>
      </c>
      <c r="U8" s="16" t="s">
        <v>23</v>
      </c>
      <c r="V8" s="16" t="s">
        <v>23</v>
      </c>
      <c r="W8" s="16" t="s">
        <v>23</v>
      </c>
      <c r="X8" s="16" t="s">
        <v>23</v>
      </c>
      <c r="Y8" s="16" t="s">
        <v>23</v>
      </c>
      <c r="Z8" s="16" t="s">
        <v>23</v>
      </c>
      <c r="AA8" s="16" t="s">
        <v>23</v>
      </c>
      <c r="AB8" s="16" t="s">
        <v>23</v>
      </c>
      <c r="AC8" s="16" t="s">
        <v>23</v>
      </c>
      <c r="AD8" s="16" t="s">
        <v>23</v>
      </c>
      <c r="AE8" s="16" t="s">
        <v>23</v>
      </c>
      <c r="AF8" s="16" t="s">
        <v>23</v>
      </c>
      <c r="AG8" s="16" t="s">
        <v>23</v>
      </c>
      <c r="AH8" s="16" t="s">
        <v>23</v>
      </c>
      <c r="AI8" s="16" t="s">
        <v>23</v>
      </c>
      <c r="AJ8" s="16" t="s">
        <v>23</v>
      </c>
      <c r="AK8" s="16" t="s">
        <v>23</v>
      </c>
      <c r="AL8" s="16" t="s">
        <v>23</v>
      </c>
      <c r="AM8" s="16" t="s">
        <v>23</v>
      </c>
      <c r="AN8" s="16" t="s">
        <v>23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27</v>
      </c>
      <c r="B9" s="16" t="s">
        <v>23</v>
      </c>
      <c r="C9" s="16" t="s">
        <v>23</v>
      </c>
      <c r="D9" s="16" t="s">
        <v>23</v>
      </c>
      <c r="E9" s="16" t="s">
        <v>23</v>
      </c>
      <c r="F9" s="16" t="s">
        <v>23</v>
      </c>
      <c r="G9" s="16" t="s">
        <v>23</v>
      </c>
      <c r="H9" s="16" t="s">
        <v>23</v>
      </c>
      <c r="I9" s="16" t="s">
        <v>23</v>
      </c>
      <c r="J9" s="16" t="s">
        <v>23</v>
      </c>
      <c r="K9" s="16" t="s">
        <v>23</v>
      </c>
      <c r="L9" s="16" t="s">
        <v>23</v>
      </c>
      <c r="M9" s="16" t="s">
        <v>23</v>
      </c>
      <c r="N9" s="16" t="s">
        <v>23</v>
      </c>
      <c r="O9" s="16" t="s">
        <v>23</v>
      </c>
      <c r="P9" s="16" t="s">
        <v>23</v>
      </c>
      <c r="Q9" s="16" t="s">
        <v>23</v>
      </c>
      <c r="R9" s="16" t="s">
        <v>23</v>
      </c>
      <c r="S9" s="16" t="s">
        <v>23</v>
      </c>
      <c r="T9" s="16" t="s">
        <v>23</v>
      </c>
      <c r="U9" s="16" t="s">
        <v>23</v>
      </c>
      <c r="V9" s="16" t="s">
        <v>23</v>
      </c>
      <c r="W9" s="16" t="s">
        <v>23</v>
      </c>
      <c r="X9" s="16" t="s">
        <v>23</v>
      </c>
      <c r="Y9" s="16" t="s">
        <v>23</v>
      </c>
      <c r="Z9" s="16" t="s">
        <v>23</v>
      </c>
      <c r="AA9" s="16" t="s">
        <v>23</v>
      </c>
      <c r="AB9" s="16" t="s">
        <v>23</v>
      </c>
      <c r="AC9" s="16" t="s">
        <v>23</v>
      </c>
      <c r="AD9" s="16" t="s">
        <v>23</v>
      </c>
      <c r="AE9" s="16" t="s">
        <v>23</v>
      </c>
      <c r="AF9" s="16" t="s">
        <v>23</v>
      </c>
      <c r="AG9" s="16" t="s">
        <v>23</v>
      </c>
      <c r="AH9" s="16" t="s">
        <v>23</v>
      </c>
      <c r="AI9" s="16" t="s">
        <v>23</v>
      </c>
      <c r="AJ9" s="16" t="s">
        <v>23</v>
      </c>
      <c r="AK9" s="16" t="s">
        <v>23</v>
      </c>
      <c r="AL9" s="16" t="s">
        <v>23</v>
      </c>
      <c r="AM9" s="16" t="s">
        <v>23</v>
      </c>
      <c r="AN9" s="16" t="s">
        <v>23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28</v>
      </c>
      <c r="B10" s="16" t="s">
        <v>23</v>
      </c>
      <c r="C10" s="16" t="s">
        <v>23</v>
      </c>
      <c r="D10" s="16" t="s">
        <v>23</v>
      </c>
      <c r="E10" s="16" t="s">
        <v>23</v>
      </c>
      <c r="F10" s="16" t="s">
        <v>23</v>
      </c>
      <c r="G10" s="16" t="s">
        <v>23</v>
      </c>
      <c r="H10" s="16" t="s">
        <v>23</v>
      </c>
      <c r="I10" s="16" t="s">
        <v>23</v>
      </c>
      <c r="J10" s="16" t="s">
        <v>23</v>
      </c>
      <c r="K10" s="16" t="s">
        <v>23</v>
      </c>
      <c r="L10" s="16" t="s">
        <v>23</v>
      </c>
      <c r="M10" s="16" t="s">
        <v>23</v>
      </c>
      <c r="N10" s="16" t="s">
        <v>23</v>
      </c>
      <c r="O10" s="16" t="s">
        <v>23</v>
      </c>
      <c r="P10" s="16" t="s">
        <v>23</v>
      </c>
      <c r="Q10" s="16" t="s">
        <v>23</v>
      </c>
      <c r="R10" s="16" t="s">
        <v>23</v>
      </c>
      <c r="S10" s="16" t="s">
        <v>23</v>
      </c>
      <c r="T10" s="16" t="s">
        <v>23</v>
      </c>
      <c r="U10" s="16" t="s">
        <v>23</v>
      </c>
      <c r="V10" s="16" t="s">
        <v>23</v>
      </c>
      <c r="W10" s="16" t="s">
        <v>23</v>
      </c>
      <c r="X10" s="16" t="s">
        <v>23</v>
      </c>
      <c r="Y10" s="16" t="s">
        <v>23</v>
      </c>
      <c r="Z10" s="16" t="s">
        <v>23</v>
      </c>
      <c r="AA10" s="16" t="s">
        <v>23</v>
      </c>
      <c r="AB10" s="16" t="s">
        <v>23</v>
      </c>
      <c r="AC10" s="16" t="s">
        <v>23</v>
      </c>
      <c r="AD10" s="16" t="s">
        <v>23</v>
      </c>
      <c r="AE10" s="16" t="s">
        <v>23</v>
      </c>
      <c r="AF10" s="16" t="s">
        <v>23</v>
      </c>
      <c r="AG10" s="16" t="s">
        <v>23</v>
      </c>
      <c r="AH10" s="16" t="s">
        <v>23</v>
      </c>
      <c r="AI10" s="16" t="s">
        <v>23</v>
      </c>
      <c r="AJ10" s="16" t="s">
        <v>23</v>
      </c>
      <c r="AK10" s="16" t="s">
        <v>23</v>
      </c>
      <c r="AL10" s="16" t="s">
        <v>23</v>
      </c>
      <c r="AM10" s="16" t="s">
        <v>23</v>
      </c>
      <c r="AN10" s="16" t="s">
        <v>23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29</v>
      </c>
      <c r="B11" s="16" t="s">
        <v>23</v>
      </c>
      <c r="C11" s="16" t="s">
        <v>23</v>
      </c>
      <c r="D11" s="16" t="s">
        <v>23</v>
      </c>
      <c r="E11" s="16" t="s">
        <v>23</v>
      </c>
      <c r="F11" s="16" t="s">
        <v>23</v>
      </c>
      <c r="G11" s="16" t="s">
        <v>23</v>
      </c>
      <c r="H11" s="16" t="s">
        <v>23</v>
      </c>
      <c r="I11" s="16" t="s">
        <v>23</v>
      </c>
      <c r="J11" s="16" t="s">
        <v>23</v>
      </c>
      <c r="K11" s="16" t="s">
        <v>23</v>
      </c>
      <c r="L11" s="16" t="s">
        <v>23</v>
      </c>
      <c r="M11" s="16" t="s">
        <v>23</v>
      </c>
      <c r="N11" s="16" t="s">
        <v>23</v>
      </c>
      <c r="O11" s="16" t="s">
        <v>23</v>
      </c>
      <c r="P11" s="16" t="s">
        <v>23</v>
      </c>
      <c r="Q11" s="16" t="s">
        <v>23</v>
      </c>
      <c r="R11" s="16" t="s">
        <v>23</v>
      </c>
      <c r="S11" s="16" t="s">
        <v>23</v>
      </c>
      <c r="T11" s="16" t="s">
        <v>23</v>
      </c>
      <c r="U11" s="16" t="s">
        <v>23</v>
      </c>
      <c r="V11" s="16" t="s">
        <v>23</v>
      </c>
      <c r="W11" s="16" t="s">
        <v>23</v>
      </c>
      <c r="X11" s="16" t="s">
        <v>23</v>
      </c>
      <c r="Y11" s="16" t="s">
        <v>23</v>
      </c>
      <c r="Z11" s="16" t="s">
        <v>23</v>
      </c>
      <c r="AA11" s="16" t="s">
        <v>23</v>
      </c>
      <c r="AB11" s="16" t="s">
        <v>23</v>
      </c>
      <c r="AC11" s="16" t="s">
        <v>23</v>
      </c>
      <c r="AD11" s="16" t="s">
        <v>23</v>
      </c>
      <c r="AE11" s="16" t="s">
        <v>23</v>
      </c>
      <c r="AF11" s="16" t="s">
        <v>23</v>
      </c>
      <c r="AG11" s="16" t="s">
        <v>23</v>
      </c>
      <c r="AH11" s="16" t="s">
        <v>23</v>
      </c>
      <c r="AI11" s="16" t="s">
        <v>23</v>
      </c>
      <c r="AJ11" s="16" t="s">
        <v>23</v>
      </c>
      <c r="AK11" s="16" t="s">
        <v>23</v>
      </c>
      <c r="AL11" s="16" t="s">
        <v>23</v>
      </c>
      <c r="AM11" s="16" t="s">
        <v>23</v>
      </c>
      <c r="AN11" s="16" t="s">
        <v>23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30</v>
      </c>
      <c r="B12" s="16" t="s">
        <v>23</v>
      </c>
      <c r="C12" s="16" t="s">
        <v>23</v>
      </c>
      <c r="D12" s="16" t="s">
        <v>23</v>
      </c>
      <c r="E12" s="16" t="s">
        <v>23</v>
      </c>
      <c r="F12" s="16" t="s">
        <v>23</v>
      </c>
      <c r="G12" s="16" t="s">
        <v>23</v>
      </c>
      <c r="H12" s="16" t="s">
        <v>23</v>
      </c>
      <c r="I12" s="16" t="s">
        <v>23</v>
      </c>
      <c r="J12" s="16" t="s">
        <v>23</v>
      </c>
      <c r="K12" s="16" t="s">
        <v>23</v>
      </c>
      <c r="L12" s="16" t="s">
        <v>23</v>
      </c>
      <c r="M12" s="16" t="s">
        <v>23</v>
      </c>
      <c r="N12" s="16" t="s">
        <v>23</v>
      </c>
      <c r="O12" s="16" t="s">
        <v>23</v>
      </c>
      <c r="P12" s="16" t="s">
        <v>23</v>
      </c>
      <c r="Q12" s="16" t="s">
        <v>23</v>
      </c>
      <c r="R12" s="16" t="s">
        <v>23</v>
      </c>
      <c r="S12" s="16" t="s">
        <v>23</v>
      </c>
      <c r="T12" s="16" t="s">
        <v>23</v>
      </c>
      <c r="U12" s="16" t="s">
        <v>23</v>
      </c>
      <c r="V12" s="16" t="s">
        <v>23</v>
      </c>
      <c r="W12" s="16" t="s">
        <v>23</v>
      </c>
      <c r="X12" s="16" t="s">
        <v>23</v>
      </c>
      <c r="Y12" s="16" t="s">
        <v>23</v>
      </c>
      <c r="Z12" s="16" t="s">
        <v>23</v>
      </c>
      <c r="AA12" s="16" t="s">
        <v>23</v>
      </c>
      <c r="AB12" s="16" t="s">
        <v>23</v>
      </c>
      <c r="AC12" s="16" t="s">
        <v>23</v>
      </c>
      <c r="AD12" s="16" t="s">
        <v>23</v>
      </c>
      <c r="AE12" s="16" t="s">
        <v>23</v>
      </c>
      <c r="AF12" s="16" t="s">
        <v>23</v>
      </c>
      <c r="AG12" s="16" t="s">
        <v>23</v>
      </c>
      <c r="AH12" s="16" t="s">
        <v>23</v>
      </c>
      <c r="AI12" s="16" t="s">
        <v>23</v>
      </c>
      <c r="AJ12" s="16" t="s">
        <v>23</v>
      </c>
      <c r="AK12" s="16" t="s">
        <v>23</v>
      </c>
      <c r="AL12" s="16" t="s">
        <v>23</v>
      </c>
      <c r="AM12" s="16" t="s">
        <v>23</v>
      </c>
      <c r="AN12" s="16" t="s">
        <v>23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31</v>
      </c>
      <c r="B13" s="16" t="s">
        <v>23</v>
      </c>
      <c r="C13" s="16" t="s">
        <v>23</v>
      </c>
      <c r="D13" s="16" t="s">
        <v>23</v>
      </c>
      <c r="E13" s="16" t="s">
        <v>23</v>
      </c>
      <c r="F13" s="16" t="s">
        <v>23</v>
      </c>
      <c r="G13" s="16" t="s">
        <v>23</v>
      </c>
      <c r="H13" s="16" t="s">
        <v>23</v>
      </c>
      <c r="I13" s="16" t="s">
        <v>23</v>
      </c>
      <c r="J13" s="16" t="s">
        <v>23</v>
      </c>
      <c r="K13" s="16" t="s">
        <v>23</v>
      </c>
      <c r="L13" s="16" t="s">
        <v>23</v>
      </c>
      <c r="M13" s="16" t="s">
        <v>23</v>
      </c>
      <c r="N13" s="16" t="s">
        <v>23</v>
      </c>
      <c r="O13" s="16" t="s">
        <v>23</v>
      </c>
      <c r="P13" s="16" t="s">
        <v>23</v>
      </c>
      <c r="Q13" s="16" t="s">
        <v>23</v>
      </c>
      <c r="R13" s="16" t="s">
        <v>23</v>
      </c>
      <c r="S13" s="16" t="s">
        <v>23</v>
      </c>
      <c r="T13" s="16" t="s">
        <v>23</v>
      </c>
      <c r="U13" s="16" t="s">
        <v>23</v>
      </c>
      <c r="V13" s="16" t="s">
        <v>23</v>
      </c>
      <c r="W13" s="16" t="s">
        <v>23</v>
      </c>
      <c r="X13" s="16" t="s">
        <v>23</v>
      </c>
      <c r="Y13" s="16" t="s">
        <v>23</v>
      </c>
      <c r="Z13" s="16" t="s">
        <v>23</v>
      </c>
      <c r="AA13" s="16" t="s">
        <v>23</v>
      </c>
      <c r="AB13" s="16" t="s">
        <v>23</v>
      </c>
      <c r="AC13" s="16" t="s">
        <v>23</v>
      </c>
      <c r="AD13" s="16" t="s">
        <v>23</v>
      </c>
      <c r="AE13" s="16" t="s">
        <v>23</v>
      </c>
      <c r="AF13" s="16" t="s">
        <v>23</v>
      </c>
      <c r="AG13" s="16" t="s">
        <v>23</v>
      </c>
      <c r="AH13" s="16" t="s">
        <v>23</v>
      </c>
      <c r="AI13" s="16" t="s">
        <v>23</v>
      </c>
      <c r="AJ13" s="16" t="s">
        <v>23</v>
      </c>
      <c r="AK13" s="16" t="s">
        <v>23</v>
      </c>
      <c r="AL13" s="16" t="s">
        <v>23</v>
      </c>
      <c r="AM13" s="16" t="s">
        <v>23</v>
      </c>
      <c r="AN13" s="16" t="s">
        <v>23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32</v>
      </c>
      <c r="B14" s="16" t="s">
        <v>23</v>
      </c>
      <c r="C14" s="16" t="s">
        <v>23</v>
      </c>
      <c r="D14" s="16" t="s">
        <v>23</v>
      </c>
      <c r="E14" s="16" t="s">
        <v>23</v>
      </c>
      <c r="F14" s="16" t="s">
        <v>23</v>
      </c>
      <c r="G14" s="16" t="s">
        <v>23</v>
      </c>
      <c r="H14" s="16" t="s">
        <v>23</v>
      </c>
      <c r="I14" s="16" t="s">
        <v>23</v>
      </c>
      <c r="J14" s="16" t="s">
        <v>23</v>
      </c>
      <c r="K14" s="16" t="s">
        <v>23</v>
      </c>
      <c r="L14" s="16" t="s">
        <v>23</v>
      </c>
      <c r="M14" s="16" t="s">
        <v>23</v>
      </c>
      <c r="N14" s="16" t="s">
        <v>23</v>
      </c>
      <c r="O14" s="16" t="s">
        <v>23</v>
      </c>
      <c r="P14" s="16" t="s">
        <v>23</v>
      </c>
      <c r="Q14" s="16" t="s">
        <v>23</v>
      </c>
      <c r="R14" s="16" t="s">
        <v>23</v>
      </c>
      <c r="S14" s="16" t="s">
        <v>23</v>
      </c>
      <c r="T14" s="16" t="s">
        <v>23</v>
      </c>
      <c r="U14" s="16" t="s">
        <v>23</v>
      </c>
      <c r="V14" s="16" t="s">
        <v>23</v>
      </c>
      <c r="W14" s="16" t="s">
        <v>23</v>
      </c>
      <c r="X14" s="16" t="s">
        <v>23</v>
      </c>
      <c r="Y14" s="16" t="s">
        <v>23</v>
      </c>
      <c r="Z14" s="16" t="s">
        <v>23</v>
      </c>
      <c r="AA14" s="16" t="s">
        <v>23</v>
      </c>
      <c r="AB14" s="16" t="s">
        <v>23</v>
      </c>
      <c r="AC14" s="16" t="s">
        <v>23</v>
      </c>
      <c r="AD14" s="16" t="s">
        <v>23</v>
      </c>
      <c r="AE14" s="16" t="s">
        <v>23</v>
      </c>
      <c r="AF14" s="16" t="s">
        <v>23</v>
      </c>
      <c r="AG14" s="16" t="s">
        <v>23</v>
      </c>
      <c r="AH14" s="16" t="s">
        <v>23</v>
      </c>
      <c r="AI14" s="16" t="s">
        <v>23</v>
      </c>
      <c r="AJ14" s="16" t="s">
        <v>23</v>
      </c>
      <c r="AK14" s="16" t="s">
        <v>23</v>
      </c>
      <c r="AL14" s="16" t="s">
        <v>23</v>
      </c>
      <c r="AM14" s="16" t="s">
        <v>23</v>
      </c>
      <c r="AN14" s="16" t="s">
        <v>23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ht="14.5" r="38" spans="1:69" x14ac:dyDescent="0.35">
      <c r="A38" s="47" t="s">
        <v>33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ht="26" r="39" spans="1:69" x14ac:dyDescent="0.3">
      <c r="A39" s="28"/>
      <c r="B39" s="18" t="s">
        <v>7</v>
      </c>
      <c r="C39" s="18" t="s">
        <v>8</v>
      </c>
      <c r="D39" s="18" t="s">
        <v>9</v>
      </c>
      <c r="E39" s="18" t="s">
        <v>10</v>
      </c>
      <c r="F39" s="18" t="s">
        <v>11</v>
      </c>
      <c r="G39" s="18" t="s">
        <v>12</v>
      </c>
      <c r="H39" s="18" t="s">
        <v>13</v>
      </c>
      <c r="I39" s="18" t="s">
        <v>19</v>
      </c>
      <c r="J39" s="18" t="s">
        <v>14</v>
      </c>
      <c r="K39" s="18" t="s">
        <v>15</v>
      </c>
      <c r="L39" s="18" t="s">
        <v>16</v>
      </c>
      <c r="M39" s="18" t="s">
        <v>17</v>
      </c>
      <c r="N39" s="18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35" t="s">
        <v>23</v>
      </c>
      <c r="C40" s="38" t="s">
        <v>23</v>
      </c>
      <c r="D40" s="19" t="s">
        <v>23</v>
      </c>
      <c r="E40" s="19" t="s">
        <v>23</v>
      </c>
      <c r="F40" s="19" t="s">
        <v>23</v>
      </c>
      <c r="G40" s="19" t="s">
        <v>23</v>
      </c>
      <c r="H40" s="19" t="s">
        <v>23</v>
      </c>
      <c r="I40" s="19" t="s">
        <v>23</v>
      </c>
      <c r="J40" s="19" t="s">
        <v>23</v>
      </c>
      <c r="K40" s="20" t="s">
        <v>23</v>
      </c>
      <c r="L40" s="19" t="s">
        <v>23</v>
      </c>
      <c r="M40" s="19" t="s">
        <v>23</v>
      </c>
      <c r="N40" s="20" t="s">
        <v>23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36" t="s">
        <v>23</v>
      </c>
      <c r="C41" s="39" t="s">
        <v>23</v>
      </c>
      <c r="D41" s="19" t="s">
        <v>23</v>
      </c>
      <c r="E41" s="19" t="s">
        <v>23</v>
      </c>
      <c r="F41" s="19" t="s">
        <v>23</v>
      </c>
      <c r="G41" s="19" t="s">
        <v>23</v>
      </c>
      <c r="H41" s="19" t="s">
        <v>23</v>
      </c>
      <c r="I41" s="19" t="s">
        <v>23</v>
      </c>
      <c r="J41" s="19" t="s">
        <v>23</v>
      </c>
      <c r="K41" s="21" t="s">
        <v>23</v>
      </c>
      <c r="L41" s="19" t="s">
        <v>23</v>
      </c>
      <c r="M41" s="19" t="s">
        <v>23</v>
      </c>
      <c r="N41" s="21" t="s">
        <v>23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37" t="s">
        <v>23</v>
      </c>
      <c r="C42" s="40" t="s">
        <v>23</v>
      </c>
      <c r="D42" s="19" t="s">
        <v>23</v>
      </c>
      <c r="E42" s="19" t="s">
        <v>23</v>
      </c>
      <c r="F42" s="19" t="s">
        <v>23</v>
      </c>
      <c r="G42" s="19" t="s">
        <v>23</v>
      </c>
      <c r="H42" s="19" t="s">
        <v>23</v>
      </c>
      <c r="I42" s="19" t="s">
        <v>23</v>
      </c>
      <c r="J42" s="19" t="s">
        <v>23</v>
      </c>
      <c r="K42" s="22" t="s">
        <v>23</v>
      </c>
      <c r="L42" s="19" t="s">
        <v>23</v>
      </c>
      <c r="M42" s="19" t="s">
        <v>23</v>
      </c>
      <c r="N42" s="22" t="s">
        <v>23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19" t="s">
        <v>23</v>
      </c>
      <c r="C43" s="19" t="s">
        <v>23</v>
      </c>
      <c r="D43" s="19" t="s">
        <v>23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23</v>
      </c>
      <c r="J43" s="19" t="s">
        <v>23</v>
      </c>
      <c r="K43" s="23" t="s">
        <v>23</v>
      </c>
      <c r="L43" s="19" t="s">
        <v>23</v>
      </c>
      <c r="M43" s="19" t="s">
        <v>23</v>
      </c>
      <c r="N43" s="23" t="s">
        <v>23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19" t="s">
        <v>23</v>
      </c>
      <c r="C44" s="19" t="s">
        <v>23</v>
      </c>
      <c r="D44" s="19" t="s">
        <v>23</v>
      </c>
      <c r="E44" s="19" t="s">
        <v>23</v>
      </c>
      <c r="F44" s="19" t="s">
        <v>23</v>
      </c>
      <c r="G44" s="19" t="s">
        <v>23</v>
      </c>
      <c r="H44" s="19" t="s">
        <v>23</v>
      </c>
      <c r="I44" s="19" t="s">
        <v>23</v>
      </c>
      <c r="J44" s="19" t="s">
        <v>23</v>
      </c>
      <c r="K44" s="24" t="s">
        <v>23</v>
      </c>
      <c r="L44" s="19" t="s">
        <v>23</v>
      </c>
      <c r="M44" s="19" t="s">
        <v>23</v>
      </c>
      <c r="N44" s="24" t="s">
        <v>23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19" t="s">
        <v>23</v>
      </c>
      <c r="C45" s="19" t="s">
        <v>23</v>
      </c>
      <c r="D45" s="19" t="s">
        <v>23</v>
      </c>
      <c r="E45" s="19" t="s">
        <v>23</v>
      </c>
      <c r="F45" s="19" t="s">
        <v>23</v>
      </c>
      <c r="G45" s="19" t="s">
        <v>23</v>
      </c>
      <c r="H45" s="19" t="s">
        <v>23</v>
      </c>
      <c r="I45" s="19" t="s">
        <v>23</v>
      </c>
      <c r="J45" s="19" t="s">
        <v>23</v>
      </c>
      <c r="K45" s="25" t="s">
        <v>23</v>
      </c>
      <c r="L45" s="19" t="s">
        <v>23</v>
      </c>
      <c r="M45" s="19" t="s">
        <v>23</v>
      </c>
      <c r="N45" s="25" t="s">
        <v>23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27</v>
      </c>
      <c r="B46" s="19" t="s">
        <v>23</v>
      </c>
      <c r="C46" s="19" t="s">
        <v>23</v>
      </c>
      <c r="D46" s="19" t="s">
        <v>23</v>
      </c>
      <c r="E46" s="19" t="s">
        <v>23</v>
      </c>
      <c r="F46" s="19" t="s">
        <v>23</v>
      </c>
      <c r="G46" s="19" t="s">
        <v>23</v>
      </c>
      <c r="H46" s="19" t="s">
        <v>23</v>
      </c>
      <c r="I46" s="19" t="s">
        <v>23</v>
      </c>
      <c r="J46" s="19" t="s">
        <v>23</v>
      </c>
      <c r="K46" s="26" t="s">
        <v>23</v>
      </c>
      <c r="L46" s="19" t="s">
        <v>23</v>
      </c>
      <c r="M46" s="19" t="s">
        <v>23</v>
      </c>
      <c r="N46" s="26" t="s">
        <v>23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28</v>
      </c>
      <c r="B47" s="19" t="s">
        <v>23</v>
      </c>
      <c r="C47" s="19" t="s">
        <v>23</v>
      </c>
      <c r="D47" s="19" t="s">
        <v>23</v>
      </c>
      <c r="E47" s="19" t="s">
        <v>23</v>
      </c>
      <c r="F47" s="19" t="s">
        <v>23</v>
      </c>
      <c r="G47" s="19" t="s">
        <v>23</v>
      </c>
      <c r="H47" s="19" t="s">
        <v>23</v>
      </c>
      <c r="I47" s="19" t="s">
        <v>23</v>
      </c>
      <c r="J47" s="19" t="s">
        <v>23</v>
      </c>
      <c r="K47" s="27" t="s">
        <v>23</v>
      </c>
      <c r="L47" s="19" t="s">
        <v>23</v>
      </c>
      <c r="M47" s="19" t="s">
        <v>23</v>
      </c>
      <c r="N47" s="27" t="s">
        <v>23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29</v>
      </c>
      <c r="B48" s="19" t="s">
        <v>23</v>
      </c>
      <c r="C48" s="19" t="s">
        <v>23</v>
      </c>
      <c r="D48" s="19" t="s">
        <v>23</v>
      </c>
      <c r="E48" s="19" t="s">
        <v>23</v>
      </c>
      <c r="F48" s="19" t="s">
        <v>23</v>
      </c>
      <c r="G48" s="19" t="s">
        <v>23</v>
      </c>
      <c r="H48" s="19" t="s">
        <v>23</v>
      </c>
      <c r="I48" s="19" t="s">
        <v>23</v>
      </c>
      <c r="J48" s="19" t="s">
        <v>23</v>
      </c>
      <c r="K48" s="27" t="s">
        <v>23</v>
      </c>
      <c r="L48" s="19" t="s">
        <v>23</v>
      </c>
      <c r="M48" s="19" t="s">
        <v>23</v>
      </c>
      <c r="N48" s="27" t="s">
        <v>23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30</v>
      </c>
      <c r="B49" s="19" t="s">
        <v>23</v>
      </c>
      <c r="C49" s="19" t="s">
        <v>23</v>
      </c>
      <c r="D49" s="19" t="s">
        <v>23</v>
      </c>
      <c r="E49" s="19" t="s">
        <v>23</v>
      </c>
      <c r="F49" s="19" t="s">
        <v>23</v>
      </c>
      <c r="G49" s="19" t="s">
        <v>23</v>
      </c>
      <c r="H49" s="19" t="s">
        <v>23</v>
      </c>
      <c r="I49" s="19" t="s">
        <v>23</v>
      </c>
      <c r="J49" s="19" t="s">
        <v>23</v>
      </c>
      <c r="K49" s="27" t="s">
        <v>23</v>
      </c>
      <c r="L49" s="19" t="s">
        <v>23</v>
      </c>
      <c r="M49" s="19" t="s">
        <v>23</v>
      </c>
      <c r="N49" s="27" t="s">
        <v>23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31</v>
      </c>
      <c r="B50" s="19" t="s">
        <v>23</v>
      </c>
      <c r="C50" s="19" t="s">
        <v>23</v>
      </c>
      <c r="D50" s="19" t="s">
        <v>23</v>
      </c>
      <c r="E50" s="19" t="s">
        <v>23</v>
      </c>
      <c r="F50" s="19" t="s">
        <v>23</v>
      </c>
      <c r="G50" s="19" t="s">
        <v>23</v>
      </c>
      <c r="H50" s="19" t="s">
        <v>23</v>
      </c>
      <c r="I50" s="19" t="s">
        <v>23</v>
      </c>
      <c r="J50" s="19" t="s">
        <v>23</v>
      </c>
      <c r="K50" s="27" t="s">
        <v>23</v>
      </c>
      <c r="L50" s="19" t="s">
        <v>23</v>
      </c>
      <c r="M50" s="19" t="s">
        <v>23</v>
      </c>
      <c r="N50" s="27" t="s">
        <v>23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32</v>
      </c>
      <c r="B51" s="19" t="s">
        <v>23</v>
      </c>
      <c r="C51" s="19" t="s">
        <v>23</v>
      </c>
      <c r="D51" s="19" t="s">
        <v>23</v>
      </c>
      <c r="E51" s="19" t="s">
        <v>23</v>
      </c>
      <c r="F51" s="19" t="s">
        <v>23</v>
      </c>
      <c r="G51" s="19" t="s">
        <v>23</v>
      </c>
      <c r="H51" s="19" t="s">
        <v>23</v>
      </c>
      <c r="I51" s="19" t="s">
        <v>23</v>
      </c>
      <c r="J51" s="19" t="s">
        <v>23</v>
      </c>
      <c r="K51" s="27" t="s">
        <v>23</v>
      </c>
      <c r="L51" s="19" t="s">
        <v>23</v>
      </c>
      <c r="M51" s="19" t="s">
        <v>23</v>
      </c>
      <c r="N51" s="27" t="s">
        <v>23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41" t="s">
        <v>24</v>
      </c>
      <c r="B54" s="42"/>
      <c r="C54" s="43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41" t="s">
        <v>20</v>
      </c>
      <c r="B55" s="42"/>
      <c r="C55" s="43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41" t="s">
        <v>21</v>
      </c>
      <c r="B56" s="42"/>
      <c r="C56" s="43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41" t="s">
        <v>22</v>
      </c>
      <c r="B57" s="42"/>
      <c r="C57" s="43"/>
      <c r="D57" s="13">
        <f>COUNTIF(B40:N51,"-*")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41" t="s">
        <v>25</v>
      </c>
      <c r="B58" s="42"/>
      <c r="C58" s="43"/>
      <c r="D58" s="13">
        <f>COUNTIF(B40:N51,"NA")</f>
        <v>156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41" t="s">
        <v>26</v>
      </c>
      <c r="B59" s="42"/>
      <c r="C59" s="43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7"/>
      <c r="B60" s="17"/>
      <c r="C60" s="17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A54:C54"/>
    <mergeCell ref="A1:A2"/>
    <mergeCell ref="B1:D1"/>
    <mergeCell ref="E1:G1"/>
    <mergeCell ref="H1:J1"/>
    <mergeCell ref="AC1:AE1"/>
    <mergeCell ref="AF1:AH1"/>
    <mergeCell ref="AI1:AK1"/>
    <mergeCell ref="AL1:AN1"/>
    <mergeCell ref="A38:N38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  <pageSetup copies="0" horizontalDpi="0" orientation="portrait" paperSize="0" verticalDpi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Balasubramaniyan, Sappanimuthu</cp:lastModifiedBy>
  <dcterms:modified xsi:type="dcterms:W3CDTF">2023-08-21T07:08:22Z</dcterms:modified>
</cp:coreProperties>
</file>