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19-02-2021_11_30_0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<sst xmlns="http://schemas.openxmlformats.org/spreadsheetml/2006/main" count="7" uniqueCount="7">
  <si>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</si>
  <si>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</si>
  <si>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</si>
  <si>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</si>
  <si>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</si>
  <si>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DAY HIGH</t>
  </si>
  <si>
    <t xml:space="preserve">DAY LOW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</si>
</sst>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[$-409]_(\$* #,##0_);_(\$* \(#,##0\);_(\$* \-_);_(@_)"/>
    <numFmt numFmtId="167" formatCode="[$-409]_(* #,##0.00_);_(* \(#,##0.00\);_(* \-??_);_(@_)"/>
    <numFmt numFmtId="168" formatCode="[$-409]_(\$* #,##0.00_);_(\$* \(#,##0.00\);_(\$* \-??_);_(@_)"/>
    <numFmt numFmtId="169" formatCode="[$-409]_(* #,##0_);_(* \(#,##0\);_(* \-_);_(@_)"/>
    <numFmt numFmtId="170" formatCode="YYYY\-MM\-DD\ 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000000"/>
      <name val="Mang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6" xfId="20"/>
    <cellStyle name="Accent 15" xfId="21"/>
    <cellStyle name="Accent 2 17" xfId="22"/>
    <cellStyle name="Accent 3 18" xfId="23"/>
    <cellStyle name="Bad 12" xfId="24"/>
    <cellStyle name="Error 14" xfId="25"/>
    <cellStyle name="Footnote 8" xfId="26"/>
    <cellStyle name="Good 10" xfId="27"/>
    <cellStyle name="Heading 1 4" xfId="28"/>
    <cellStyle name="Heading 2 5" xfId="29"/>
    <cellStyle name="Heading 3" xfId="30"/>
    <cellStyle name="Neutral 11" xfId="31"/>
    <cellStyle name="Note 7" xfId="32"/>
    <cellStyle name="Status 9" xfId="33"/>
    <cellStyle name="Text 6" xfId="34"/>
    <cellStyle name="Warning 13" xfId="3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0"/>
  <sheetViews>
    <sheetView showFormulas="false" showGridLines="true" showRowColHeaders="true" showZeros="true" rightToLeft="false" tabSelected="true" showOutlineSymbols="true" defaultGridColor="true" view="normal" topLeftCell="A148" colorId="64" zoomScale="100" zoomScaleNormal="100" zoomScalePageLayoutView="100" workbookViewId="0">
      <selection pane="topLeft" activeCell="H1" activeCellId="0" sqref="H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2.96"/>
    <col collapsed="false" customWidth="true" hidden="false" outlineLevel="0" max="7" min="7" style="0" width="11.8"/>
    <col collapsed="false" customWidth="true" hidden="false" outlineLevel="0" max="8" min="8" style="0" width="1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0" t="s">
        <v>5</v>
      </c>
      <c r="H1" s="0" t="n">
        <f aca="false">MAX(E2:E160)</f>
        <v>725</v>
      </c>
    </row>
    <row r="2" customFormat="false" ht="15" hidden="false" customHeight="false" outlineLevel="0" collapsed="false">
      <c r="A2" s="2" t="n">
        <v>44246.4791666667</v>
      </c>
      <c r="B2" s="0" t="n">
        <v>-36.25</v>
      </c>
      <c r="C2" s="0" t="n">
        <v>28.75</v>
      </c>
      <c r="D2" s="0" t="n">
        <v>-77.5</v>
      </c>
      <c r="E2" s="0" t="n">
        <v>-63.75</v>
      </c>
      <c r="G2" s="0" t="s">
        <v>6</v>
      </c>
      <c r="H2" s="0" t="n">
        <f aca="false">MIN(E2:E160)</f>
        <v>-1245</v>
      </c>
    </row>
    <row r="3" customFormat="false" ht="15" hidden="false" customHeight="false" outlineLevel="0" collapsed="false">
      <c r="A3" s="2" t="n">
        <v>44246.4798611111</v>
      </c>
      <c r="B3" s="0" t="n">
        <v>-58.75</v>
      </c>
      <c r="C3" s="0" t="n">
        <v>-33.75</v>
      </c>
      <c r="D3" s="0" t="n">
        <v>-155</v>
      </c>
      <c r="E3" s="0" t="n">
        <v>-33.75</v>
      </c>
    </row>
    <row r="4" customFormat="false" ht="15" hidden="false" customHeight="false" outlineLevel="0" collapsed="false">
      <c r="A4" s="2" t="n">
        <v>44246.4805555556</v>
      </c>
      <c r="B4" s="0" t="n">
        <v>-31.25</v>
      </c>
      <c r="C4" s="0" t="n">
        <v>18.75</v>
      </c>
      <c r="D4" s="0" t="n">
        <v>-86.25</v>
      </c>
      <c r="E4" s="0" t="n">
        <v>-32.5</v>
      </c>
    </row>
    <row r="5" customFormat="false" ht="15" hidden="false" customHeight="false" outlineLevel="0" collapsed="false">
      <c r="A5" s="2" t="n">
        <v>44246.48125</v>
      </c>
      <c r="B5" s="0" t="n">
        <v>-52.5</v>
      </c>
      <c r="C5" s="0" t="n">
        <v>297.5</v>
      </c>
      <c r="D5" s="0" t="n">
        <v>-52.5</v>
      </c>
      <c r="E5" s="0" t="n">
        <v>138.75</v>
      </c>
    </row>
    <row r="6" customFormat="false" ht="15" hidden="false" customHeight="false" outlineLevel="0" collapsed="false">
      <c r="A6" s="2" t="n">
        <v>44246.4819444444</v>
      </c>
      <c r="B6" s="0" t="n">
        <v>101.25</v>
      </c>
      <c r="C6" s="0" t="n">
        <v>206.25</v>
      </c>
      <c r="D6" s="0" t="n">
        <v>86.25</v>
      </c>
      <c r="E6" s="0" t="n">
        <v>103.75</v>
      </c>
    </row>
    <row r="7" customFormat="false" ht="15" hidden="false" customHeight="false" outlineLevel="0" collapsed="false">
      <c r="A7" s="2" t="n">
        <v>44246.4826388889</v>
      </c>
      <c r="B7" s="0" t="n">
        <v>96.25</v>
      </c>
      <c r="C7" s="0" t="n">
        <v>103.75</v>
      </c>
      <c r="D7" s="0" t="n">
        <v>21.25</v>
      </c>
      <c r="E7" s="0" t="n">
        <v>81.25</v>
      </c>
    </row>
    <row r="8" customFormat="false" ht="15" hidden="false" customHeight="false" outlineLevel="0" collapsed="false">
      <c r="A8" s="2" t="n">
        <v>44246.4833333333</v>
      </c>
      <c r="B8" s="0" t="n">
        <v>81.25</v>
      </c>
      <c r="C8" s="0" t="n">
        <v>133.75</v>
      </c>
      <c r="D8" s="0" t="n">
        <v>-42.5</v>
      </c>
      <c r="E8" s="0" t="n">
        <v>48.75</v>
      </c>
    </row>
    <row r="9" customFormat="false" ht="15" hidden="false" customHeight="false" outlineLevel="0" collapsed="false">
      <c r="A9" s="2" t="n">
        <v>44246.4840277778</v>
      </c>
      <c r="B9" s="0" t="n">
        <v>17.5</v>
      </c>
      <c r="C9" s="0" t="n">
        <v>102.5</v>
      </c>
      <c r="D9" s="0" t="n">
        <v>15</v>
      </c>
      <c r="E9" s="0" t="n">
        <v>21.25</v>
      </c>
    </row>
    <row r="10" customFormat="false" ht="15" hidden="false" customHeight="false" outlineLevel="0" collapsed="false">
      <c r="A10" s="2" t="n">
        <v>44246.4847222222</v>
      </c>
      <c r="B10" s="0" t="n">
        <v>95</v>
      </c>
      <c r="C10" s="0" t="n">
        <v>98.75</v>
      </c>
      <c r="D10" s="0" t="n">
        <v>-17.5</v>
      </c>
      <c r="E10" s="0" t="n">
        <v>-17.5</v>
      </c>
    </row>
    <row r="11" customFormat="false" ht="15" hidden="false" customHeight="false" outlineLevel="0" collapsed="false">
      <c r="A11" s="2" t="n">
        <v>44246.4854166667</v>
      </c>
      <c r="B11" s="0" t="n">
        <v>21.25</v>
      </c>
      <c r="C11" s="0" t="n">
        <v>93.75</v>
      </c>
      <c r="D11" s="0" t="n">
        <v>-40</v>
      </c>
      <c r="E11" s="0" t="n">
        <v>-13.75</v>
      </c>
    </row>
    <row r="12" customFormat="false" ht="15" hidden="false" customHeight="false" outlineLevel="0" collapsed="false">
      <c r="A12" s="2" t="n">
        <v>44246.4861111111</v>
      </c>
      <c r="B12" s="0" t="n">
        <v>-21.25</v>
      </c>
      <c r="C12" s="0" t="n">
        <v>78.75</v>
      </c>
      <c r="D12" s="0" t="n">
        <v>-61.25</v>
      </c>
      <c r="E12" s="0" t="n">
        <v>26.25</v>
      </c>
    </row>
    <row r="13" customFormat="false" ht="15" hidden="false" customHeight="false" outlineLevel="0" collapsed="false">
      <c r="A13" s="2" t="n">
        <v>44246.4868055556</v>
      </c>
      <c r="B13" s="0" t="n">
        <v>52.5</v>
      </c>
      <c r="C13" s="0" t="n">
        <v>152.5</v>
      </c>
      <c r="D13" s="0" t="n">
        <v>52.5</v>
      </c>
      <c r="E13" s="0" t="n">
        <v>137.5</v>
      </c>
    </row>
    <row r="14" customFormat="false" ht="15" hidden="false" customHeight="false" outlineLevel="0" collapsed="false">
      <c r="A14" s="2" t="n">
        <v>44246.4875</v>
      </c>
      <c r="B14" s="0" t="n">
        <v>170</v>
      </c>
      <c r="C14" s="0" t="n">
        <v>188.75</v>
      </c>
      <c r="D14" s="0" t="n">
        <v>98.75</v>
      </c>
      <c r="E14" s="0" t="n">
        <v>105</v>
      </c>
    </row>
    <row r="15" customFormat="false" ht="15" hidden="false" customHeight="false" outlineLevel="0" collapsed="false">
      <c r="A15" s="2" t="n">
        <v>44246.4881944444</v>
      </c>
      <c r="B15" s="0" t="n">
        <v>140</v>
      </c>
      <c r="C15" s="0" t="n">
        <v>185</v>
      </c>
      <c r="D15" s="0" t="n">
        <v>103.75</v>
      </c>
      <c r="E15" s="0" t="n">
        <v>141.25</v>
      </c>
    </row>
    <row r="16" customFormat="false" ht="15" hidden="false" customHeight="false" outlineLevel="0" collapsed="false">
      <c r="A16" s="2" t="n">
        <v>44246.4888888889</v>
      </c>
      <c r="B16" s="0" t="n">
        <v>62.5</v>
      </c>
      <c r="C16" s="0" t="n">
        <v>187.5</v>
      </c>
      <c r="D16" s="0" t="n">
        <v>62.5</v>
      </c>
      <c r="E16" s="0" t="n">
        <v>138.75</v>
      </c>
    </row>
    <row r="17" customFormat="false" ht="15" hidden="false" customHeight="false" outlineLevel="0" collapsed="false">
      <c r="A17" s="2" t="n">
        <v>44246.4895833333</v>
      </c>
      <c r="B17" s="0" t="n">
        <v>152.5</v>
      </c>
      <c r="C17" s="0" t="n">
        <v>213.75</v>
      </c>
      <c r="D17" s="0" t="n">
        <v>106.25</v>
      </c>
      <c r="E17" s="0" t="n">
        <v>166.25</v>
      </c>
    </row>
    <row r="18" customFormat="false" ht="15" hidden="false" customHeight="false" outlineLevel="0" collapsed="false">
      <c r="A18" s="2" t="n">
        <v>44246.4902777778</v>
      </c>
      <c r="B18" s="0" t="n">
        <v>148.75</v>
      </c>
      <c r="C18" s="0" t="n">
        <v>151.25</v>
      </c>
      <c r="D18" s="0" t="n">
        <v>48.75</v>
      </c>
      <c r="E18" s="0" t="n">
        <v>51.25</v>
      </c>
    </row>
    <row r="19" customFormat="false" ht="15" hidden="false" customHeight="false" outlineLevel="0" collapsed="false">
      <c r="A19" s="2" t="n">
        <v>44246.4909722222</v>
      </c>
      <c r="B19" s="0" t="n">
        <v>75</v>
      </c>
      <c r="C19" s="0" t="n">
        <v>137.5</v>
      </c>
      <c r="D19" s="0" t="n">
        <v>16.25</v>
      </c>
      <c r="E19" s="0" t="n">
        <v>137.5</v>
      </c>
    </row>
    <row r="20" customFormat="false" ht="15" hidden="false" customHeight="false" outlineLevel="0" collapsed="false">
      <c r="A20" s="2" t="n">
        <v>44246.4916666667</v>
      </c>
      <c r="B20" s="0" t="n">
        <v>152.5</v>
      </c>
      <c r="C20" s="0" t="n">
        <v>345</v>
      </c>
      <c r="D20" s="0" t="n">
        <v>80</v>
      </c>
      <c r="E20" s="0" t="n">
        <v>295</v>
      </c>
    </row>
    <row r="21" customFormat="false" ht="15" hidden="false" customHeight="false" outlineLevel="0" collapsed="false">
      <c r="A21" s="2" t="n">
        <v>44246.4923611111</v>
      </c>
      <c r="B21" s="0" t="n">
        <v>302.5</v>
      </c>
      <c r="C21" s="0" t="n">
        <v>305</v>
      </c>
      <c r="D21" s="0" t="n">
        <v>223.75</v>
      </c>
      <c r="E21" s="0" t="n">
        <v>253.75</v>
      </c>
    </row>
    <row r="22" customFormat="false" ht="15" hidden="false" customHeight="false" outlineLevel="0" collapsed="false">
      <c r="A22" s="2" t="n">
        <v>44246.4930555556</v>
      </c>
      <c r="B22" s="0" t="n">
        <v>288.75</v>
      </c>
      <c r="C22" s="0" t="n">
        <v>337.5</v>
      </c>
      <c r="D22" s="0" t="n">
        <v>203.75</v>
      </c>
      <c r="E22" s="0" t="n">
        <v>270</v>
      </c>
    </row>
    <row r="23" customFormat="false" ht="15" hidden="false" customHeight="false" outlineLevel="0" collapsed="false">
      <c r="A23" s="2" t="n">
        <v>44246.49375</v>
      </c>
      <c r="B23" s="0" t="n">
        <v>303.75</v>
      </c>
      <c r="C23" s="0" t="n">
        <v>410</v>
      </c>
      <c r="D23" s="0" t="n">
        <v>228.75</v>
      </c>
      <c r="E23" s="0" t="n">
        <v>410</v>
      </c>
    </row>
    <row r="24" customFormat="false" ht="15" hidden="false" customHeight="false" outlineLevel="0" collapsed="false">
      <c r="A24" s="2" t="n">
        <v>44246.4944444444</v>
      </c>
      <c r="B24" s="0" t="n">
        <v>222.5</v>
      </c>
      <c r="C24" s="0" t="n">
        <v>358.75</v>
      </c>
      <c r="D24" s="0" t="n">
        <v>221.25</v>
      </c>
      <c r="E24" s="0" t="n">
        <v>298.75</v>
      </c>
    </row>
    <row r="25" customFormat="false" ht="15" hidden="false" customHeight="false" outlineLevel="0" collapsed="false">
      <c r="A25" s="2" t="n">
        <v>44246.4951388889</v>
      </c>
      <c r="B25" s="0" t="n">
        <v>196.25</v>
      </c>
      <c r="C25" s="0" t="n">
        <v>267.5</v>
      </c>
      <c r="D25" s="0" t="n">
        <v>152.5</v>
      </c>
      <c r="E25" s="0" t="n">
        <v>197.5</v>
      </c>
    </row>
    <row r="26" customFormat="false" ht="15" hidden="false" customHeight="false" outlineLevel="0" collapsed="false">
      <c r="A26" s="2" t="n">
        <v>44246.4958333333</v>
      </c>
      <c r="B26" s="0" t="n">
        <v>231.25</v>
      </c>
      <c r="C26" s="0" t="n">
        <v>231.25</v>
      </c>
      <c r="D26" s="0" t="n">
        <v>125</v>
      </c>
      <c r="E26" s="0" t="n">
        <v>188.75</v>
      </c>
    </row>
    <row r="27" customFormat="false" ht="15" hidden="false" customHeight="false" outlineLevel="0" collapsed="false">
      <c r="A27" s="2" t="n">
        <v>44246.4965277778</v>
      </c>
      <c r="B27" s="0" t="n">
        <v>143.75</v>
      </c>
      <c r="C27" s="0" t="n">
        <v>228.75</v>
      </c>
      <c r="D27" s="0" t="n">
        <v>86.25</v>
      </c>
      <c r="E27" s="0" t="n">
        <v>117.5</v>
      </c>
    </row>
    <row r="28" customFormat="false" ht="15" hidden="false" customHeight="false" outlineLevel="0" collapsed="false">
      <c r="A28" s="2" t="n">
        <v>44246.4972222222</v>
      </c>
      <c r="B28" s="0" t="n">
        <v>203.75</v>
      </c>
      <c r="C28" s="0" t="n">
        <v>335</v>
      </c>
      <c r="D28" s="0" t="n">
        <v>117.5</v>
      </c>
      <c r="E28" s="0" t="n">
        <v>233.75</v>
      </c>
    </row>
    <row r="29" customFormat="false" ht="15" hidden="false" customHeight="false" outlineLevel="0" collapsed="false">
      <c r="A29" s="2" t="n">
        <v>44246.4979166667</v>
      </c>
      <c r="B29" s="0" t="n">
        <v>231.25</v>
      </c>
      <c r="C29" s="0" t="n">
        <v>273.75</v>
      </c>
      <c r="D29" s="0" t="n">
        <v>165</v>
      </c>
      <c r="E29" s="0" t="n">
        <v>227.5</v>
      </c>
    </row>
    <row r="30" customFormat="false" ht="15" hidden="false" customHeight="false" outlineLevel="0" collapsed="false">
      <c r="A30" s="2" t="n">
        <v>44246.4986111111</v>
      </c>
      <c r="B30" s="0" t="n">
        <v>231.25</v>
      </c>
      <c r="C30" s="0" t="n">
        <v>320</v>
      </c>
      <c r="D30" s="0" t="n">
        <v>176.25</v>
      </c>
      <c r="E30" s="0" t="n">
        <v>267.5</v>
      </c>
    </row>
    <row r="31" customFormat="false" ht="15" hidden="false" customHeight="false" outlineLevel="0" collapsed="false">
      <c r="A31" s="2" t="n">
        <v>44246.4993055556</v>
      </c>
      <c r="B31" s="0" t="n">
        <v>292.5</v>
      </c>
      <c r="C31" s="0" t="n">
        <v>358.75</v>
      </c>
      <c r="D31" s="0" t="n">
        <v>191.25</v>
      </c>
      <c r="E31" s="0" t="n">
        <v>288.75</v>
      </c>
    </row>
    <row r="32" customFormat="false" ht="15" hidden="false" customHeight="false" outlineLevel="0" collapsed="false">
      <c r="A32" s="2" t="n">
        <v>44246.5</v>
      </c>
      <c r="B32" s="0" t="n">
        <v>263.75</v>
      </c>
      <c r="C32" s="0" t="n">
        <v>321.25</v>
      </c>
      <c r="D32" s="0" t="n">
        <v>252.5</v>
      </c>
      <c r="E32" s="0" t="n">
        <v>298.75</v>
      </c>
    </row>
    <row r="33" customFormat="false" ht="15" hidden="false" customHeight="false" outlineLevel="0" collapsed="false">
      <c r="A33" s="2" t="n">
        <v>44246.5006944444</v>
      </c>
      <c r="B33" s="0" t="n">
        <v>353.75</v>
      </c>
      <c r="C33" s="0" t="n">
        <v>421.25</v>
      </c>
      <c r="D33" s="0" t="n">
        <v>285</v>
      </c>
      <c r="E33" s="0" t="n">
        <v>387.5</v>
      </c>
    </row>
    <row r="34" customFormat="false" ht="15" hidden="false" customHeight="false" outlineLevel="0" collapsed="false">
      <c r="A34" s="2" t="n">
        <v>44246.5013888889</v>
      </c>
      <c r="B34" s="0" t="n">
        <v>468.75</v>
      </c>
      <c r="C34" s="0" t="n">
        <v>506.25</v>
      </c>
      <c r="D34" s="0" t="n">
        <v>357.5</v>
      </c>
      <c r="E34" s="0" t="n">
        <v>475</v>
      </c>
    </row>
    <row r="35" customFormat="false" ht="15" hidden="false" customHeight="false" outlineLevel="0" collapsed="false">
      <c r="A35" s="2" t="n">
        <v>44246.5020833333</v>
      </c>
      <c r="B35" s="0" t="n">
        <v>352.5</v>
      </c>
      <c r="C35" s="0" t="n">
        <v>468.75</v>
      </c>
      <c r="D35" s="0" t="n">
        <v>352.5</v>
      </c>
      <c r="E35" s="0" t="n">
        <v>468.75</v>
      </c>
    </row>
    <row r="36" customFormat="false" ht="15" hidden="false" customHeight="false" outlineLevel="0" collapsed="false">
      <c r="A36" s="2" t="n">
        <v>44246.5027777778</v>
      </c>
      <c r="B36" s="0" t="n">
        <v>383.75</v>
      </c>
      <c r="C36" s="0" t="n">
        <v>431.25</v>
      </c>
      <c r="D36" s="0" t="n">
        <v>342.5</v>
      </c>
      <c r="E36" s="0" t="n">
        <v>358.75</v>
      </c>
    </row>
    <row r="37" customFormat="false" ht="15" hidden="false" customHeight="false" outlineLevel="0" collapsed="false">
      <c r="A37" s="2" t="n">
        <v>44246.5034722222</v>
      </c>
      <c r="B37" s="0" t="n">
        <v>356.25</v>
      </c>
      <c r="C37" s="0" t="n">
        <v>373.75</v>
      </c>
      <c r="D37" s="0" t="n">
        <v>311.25</v>
      </c>
      <c r="E37" s="0" t="n">
        <v>337.5</v>
      </c>
    </row>
    <row r="38" customFormat="false" ht="15" hidden="false" customHeight="false" outlineLevel="0" collapsed="false">
      <c r="A38" s="2" t="n">
        <v>44246.5041666667</v>
      </c>
      <c r="B38" s="0" t="n">
        <v>298.75</v>
      </c>
      <c r="C38" s="0" t="n">
        <v>410</v>
      </c>
      <c r="D38" s="0" t="n">
        <v>298.75</v>
      </c>
      <c r="E38" s="0" t="n">
        <v>321.25</v>
      </c>
    </row>
    <row r="39" customFormat="false" ht="15" hidden="false" customHeight="false" outlineLevel="0" collapsed="false">
      <c r="A39" s="2" t="n">
        <v>44246.5048611111</v>
      </c>
      <c r="B39" s="0" t="n">
        <v>327.5</v>
      </c>
      <c r="C39" s="0" t="n">
        <v>371.25</v>
      </c>
      <c r="D39" s="0" t="n">
        <v>327.5</v>
      </c>
      <c r="E39" s="0" t="n">
        <v>338.75</v>
      </c>
    </row>
    <row r="40" customFormat="false" ht="15" hidden="false" customHeight="false" outlineLevel="0" collapsed="false">
      <c r="A40" s="2" t="n">
        <v>44246.5055555556</v>
      </c>
      <c r="B40" s="0" t="n">
        <v>306.25</v>
      </c>
      <c r="C40" s="0" t="n">
        <v>343.75</v>
      </c>
      <c r="D40" s="0" t="n">
        <v>248.75</v>
      </c>
      <c r="E40" s="0" t="n">
        <v>325</v>
      </c>
    </row>
    <row r="41" customFormat="false" ht="15" hidden="false" customHeight="false" outlineLevel="0" collapsed="false">
      <c r="A41" s="2" t="n">
        <v>44246.50625</v>
      </c>
      <c r="B41" s="0" t="n">
        <v>290</v>
      </c>
      <c r="C41" s="0" t="n">
        <v>362.5</v>
      </c>
      <c r="D41" s="0" t="n">
        <v>277.5</v>
      </c>
      <c r="E41" s="0" t="n">
        <v>342.5</v>
      </c>
    </row>
    <row r="42" customFormat="false" ht="15" hidden="false" customHeight="false" outlineLevel="0" collapsed="false">
      <c r="A42" s="2" t="n">
        <v>44246.5069444445</v>
      </c>
      <c r="B42" s="0" t="n">
        <v>298.75</v>
      </c>
      <c r="C42" s="0" t="n">
        <v>328.75</v>
      </c>
      <c r="D42" s="0" t="n">
        <v>232.5</v>
      </c>
      <c r="E42" s="0" t="n">
        <v>281.25</v>
      </c>
    </row>
    <row r="43" customFormat="false" ht="15" hidden="false" customHeight="false" outlineLevel="0" collapsed="false">
      <c r="A43" s="2" t="n">
        <v>44246.5076388889</v>
      </c>
      <c r="B43" s="0" t="n">
        <v>317.5</v>
      </c>
      <c r="C43" s="0" t="n">
        <v>356.25</v>
      </c>
      <c r="D43" s="0" t="n">
        <v>251.25</v>
      </c>
      <c r="E43" s="0" t="n">
        <v>336.25</v>
      </c>
    </row>
    <row r="44" customFormat="false" ht="15" hidden="false" customHeight="false" outlineLevel="0" collapsed="false">
      <c r="A44" s="2" t="n">
        <v>44246.5083333333</v>
      </c>
      <c r="B44" s="0" t="n">
        <v>340</v>
      </c>
      <c r="C44" s="0" t="n">
        <v>377.5</v>
      </c>
      <c r="D44" s="0" t="n">
        <v>262.5</v>
      </c>
      <c r="E44" s="0" t="n">
        <v>262.5</v>
      </c>
    </row>
    <row r="45" customFormat="false" ht="15" hidden="false" customHeight="false" outlineLevel="0" collapsed="false">
      <c r="A45" s="2" t="n">
        <v>44246.5090277778</v>
      </c>
      <c r="B45" s="0" t="n">
        <v>353.75</v>
      </c>
      <c r="C45" s="0" t="n">
        <v>393.75</v>
      </c>
      <c r="D45" s="0" t="n">
        <v>262.5</v>
      </c>
      <c r="E45" s="0" t="n">
        <v>347.5</v>
      </c>
    </row>
    <row r="46" customFormat="false" ht="15" hidden="false" customHeight="false" outlineLevel="0" collapsed="false">
      <c r="A46" s="2" t="n">
        <v>44246.5097222222</v>
      </c>
      <c r="B46" s="0" t="n">
        <v>333.75</v>
      </c>
      <c r="C46" s="0" t="n">
        <v>426.25</v>
      </c>
      <c r="D46" s="0" t="n">
        <v>333.75</v>
      </c>
      <c r="E46" s="0" t="n">
        <v>371.25</v>
      </c>
    </row>
    <row r="47" customFormat="false" ht="15" hidden="false" customHeight="false" outlineLevel="0" collapsed="false">
      <c r="A47" s="2" t="n">
        <v>44246.5104166667</v>
      </c>
      <c r="B47" s="0" t="n">
        <v>421.25</v>
      </c>
      <c r="C47" s="0" t="n">
        <v>443.75</v>
      </c>
      <c r="D47" s="0" t="n">
        <v>338.75</v>
      </c>
      <c r="E47" s="0" t="n">
        <v>338.75</v>
      </c>
    </row>
    <row r="48" customFormat="false" ht="15" hidden="false" customHeight="false" outlineLevel="0" collapsed="false">
      <c r="A48" s="2" t="n">
        <v>44246.5111111111</v>
      </c>
      <c r="B48" s="0" t="n">
        <v>308.75</v>
      </c>
      <c r="C48" s="0" t="n">
        <v>381.25</v>
      </c>
      <c r="D48" s="0" t="n">
        <v>298.75</v>
      </c>
      <c r="E48" s="0" t="n">
        <v>377.5</v>
      </c>
    </row>
    <row r="49" customFormat="false" ht="15" hidden="false" customHeight="false" outlineLevel="0" collapsed="false">
      <c r="A49" s="2" t="n">
        <v>44246.5118055556</v>
      </c>
      <c r="B49" s="0" t="n">
        <v>348.75</v>
      </c>
      <c r="C49" s="0" t="n">
        <v>430</v>
      </c>
      <c r="D49" s="0" t="n">
        <v>301.25</v>
      </c>
      <c r="E49" s="0" t="n">
        <v>393.75</v>
      </c>
    </row>
    <row r="50" customFormat="false" ht="15" hidden="false" customHeight="false" outlineLevel="0" collapsed="false">
      <c r="A50" s="2" t="n">
        <v>44246.5125</v>
      </c>
      <c r="B50" s="0" t="n">
        <v>347.5</v>
      </c>
      <c r="C50" s="0" t="n">
        <v>375</v>
      </c>
      <c r="D50" s="0" t="n">
        <v>317.5</v>
      </c>
      <c r="E50" s="0" t="n">
        <v>368.75</v>
      </c>
    </row>
    <row r="51" customFormat="false" ht="15" hidden="false" customHeight="false" outlineLevel="0" collapsed="false">
      <c r="A51" s="2" t="n">
        <v>44246.5131944444</v>
      </c>
      <c r="B51" s="0" t="n">
        <v>383.75</v>
      </c>
      <c r="C51" s="0" t="n">
        <v>492.5</v>
      </c>
      <c r="D51" s="0" t="n">
        <v>363.75</v>
      </c>
      <c r="E51" s="0" t="n">
        <v>388.75</v>
      </c>
    </row>
    <row r="52" customFormat="false" ht="15" hidden="false" customHeight="false" outlineLevel="0" collapsed="false">
      <c r="A52" s="2" t="n">
        <v>44246.5138888889</v>
      </c>
      <c r="B52" s="0" t="n">
        <v>401.25</v>
      </c>
      <c r="C52" s="0" t="n">
        <v>475</v>
      </c>
      <c r="D52" s="0" t="n">
        <v>357.5</v>
      </c>
      <c r="E52" s="0" t="n">
        <v>431.25</v>
      </c>
    </row>
    <row r="53" customFormat="false" ht="15" hidden="false" customHeight="false" outlineLevel="0" collapsed="false">
      <c r="A53" s="2" t="n">
        <v>44246.5145833333</v>
      </c>
      <c r="B53" s="0" t="n">
        <v>426.25</v>
      </c>
      <c r="C53" s="0" t="n">
        <v>431.25</v>
      </c>
      <c r="D53" s="0" t="n">
        <v>301.25</v>
      </c>
      <c r="E53" s="0" t="n">
        <v>368.75</v>
      </c>
    </row>
    <row r="54" customFormat="false" ht="15" hidden="false" customHeight="false" outlineLevel="0" collapsed="false">
      <c r="A54" s="2" t="n">
        <v>44246.5152777778</v>
      </c>
      <c r="B54" s="0" t="n">
        <v>395</v>
      </c>
      <c r="C54" s="0" t="n">
        <v>453.75</v>
      </c>
      <c r="D54" s="0" t="n">
        <v>308.75</v>
      </c>
      <c r="E54" s="0" t="n">
        <v>357.5</v>
      </c>
    </row>
    <row r="55" customFormat="false" ht="15" hidden="false" customHeight="false" outlineLevel="0" collapsed="false">
      <c r="A55" s="2" t="n">
        <v>44246.5159722222</v>
      </c>
      <c r="B55" s="0" t="n">
        <v>405</v>
      </c>
      <c r="C55" s="0" t="n">
        <v>405</v>
      </c>
      <c r="D55" s="0" t="n">
        <v>263.75</v>
      </c>
      <c r="E55" s="0" t="n">
        <v>312.5</v>
      </c>
    </row>
    <row r="56" customFormat="false" ht="15" hidden="false" customHeight="false" outlineLevel="0" collapsed="false">
      <c r="A56" s="2" t="n">
        <v>44246.5166666667</v>
      </c>
      <c r="B56" s="0" t="n">
        <v>360</v>
      </c>
      <c r="C56" s="0" t="n">
        <v>411.25</v>
      </c>
      <c r="D56" s="0" t="n">
        <v>310</v>
      </c>
      <c r="E56" s="0" t="n">
        <v>383.75</v>
      </c>
    </row>
    <row r="57" customFormat="false" ht="15" hidden="false" customHeight="false" outlineLevel="0" collapsed="false">
      <c r="A57" s="2" t="n">
        <v>44246.5173611111</v>
      </c>
      <c r="B57" s="0" t="n">
        <v>327.5</v>
      </c>
      <c r="C57" s="0" t="n">
        <v>476.25</v>
      </c>
      <c r="D57" s="0" t="n">
        <v>280</v>
      </c>
      <c r="E57" s="0" t="n">
        <v>335</v>
      </c>
    </row>
    <row r="58" customFormat="false" ht="15" hidden="false" customHeight="false" outlineLevel="0" collapsed="false">
      <c r="A58" s="2" t="n">
        <v>44246.5180555556</v>
      </c>
      <c r="B58" s="0" t="n">
        <v>355</v>
      </c>
      <c r="C58" s="0" t="n">
        <v>376.25</v>
      </c>
      <c r="D58" s="0" t="n">
        <v>313.75</v>
      </c>
      <c r="E58" s="0" t="n">
        <v>313.75</v>
      </c>
    </row>
    <row r="59" customFormat="false" ht="15" hidden="false" customHeight="false" outlineLevel="0" collapsed="false">
      <c r="A59" s="2" t="n">
        <v>44246.51875</v>
      </c>
      <c r="B59" s="0" t="n">
        <v>295</v>
      </c>
      <c r="C59" s="0" t="n">
        <v>390</v>
      </c>
      <c r="D59" s="0" t="n">
        <v>295</v>
      </c>
      <c r="E59" s="0" t="n">
        <v>390</v>
      </c>
    </row>
    <row r="60" customFormat="false" ht="15" hidden="false" customHeight="false" outlineLevel="0" collapsed="false">
      <c r="A60" s="2" t="n">
        <v>44246.5194444444</v>
      </c>
      <c r="B60" s="0" t="n">
        <v>388.75</v>
      </c>
      <c r="C60" s="0" t="n">
        <v>440</v>
      </c>
      <c r="D60" s="0" t="n">
        <v>372.5</v>
      </c>
      <c r="E60" s="0" t="n">
        <v>400</v>
      </c>
    </row>
    <row r="61" customFormat="false" ht="15" hidden="false" customHeight="false" outlineLevel="0" collapsed="false">
      <c r="A61" s="2" t="n">
        <v>44246.5201388889</v>
      </c>
      <c r="B61" s="0" t="n">
        <v>372.5</v>
      </c>
      <c r="C61" s="0" t="n">
        <v>491.25</v>
      </c>
      <c r="D61" s="0" t="n">
        <v>370</v>
      </c>
      <c r="E61" s="0" t="n">
        <v>436.25</v>
      </c>
    </row>
    <row r="62" customFormat="false" ht="15" hidden="false" customHeight="false" outlineLevel="0" collapsed="false">
      <c r="A62" s="2" t="n">
        <v>44246.5208333333</v>
      </c>
      <c r="B62" s="0" t="n">
        <v>431.25</v>
      </c>
      <c r="C62" s="0" t="n">
        <v>462.5</v>
      </c>
      <c r="D62" s="0" t="n">
        <v>375</v>
      </c>
      <c r="E62" s="0" t="n">
        <v>400</v>
      </c>
    </row>
    <row r="63" customFormat="false" ht="15" hidden="false" customHeight="false" outlineLevel="0" collapsed="false">
      <c r="A63" s="2" t="n">
        <v>44246.5215277778</v>
      </c>
      <c r="B63" s="0" t="n">
        <v>408.75</v>
      </c>
      <c r="C63" s="0" t="n">
        <v>501.25</v>
      </c>
      <c r="D63" s="0" t="n">
        <v>377.5</v>
      </c>
      <c r="E63" s="0" t="n">
        <v>450</v>
      </c>
    </row>
    <row r="64" customFormat="false" ht="15" hidden="false" customHeight="false" outlineLevel="0" collapsed="false">
      <c r="A64" s="2" t="n">
        <v>44246.5222222222</v>
      </c>
      <c r="B64" s="0" t="n">
        <v>441.25</v>
      </c>
      <c r="C64" s="0" t="n">
        <v>515</v>
      </c>
      <c r="D64" s="0" t="n">
        <v>407.5</v>
      </c>
      <c r="E64" s="0" t="n">
        <v>446.25</v>
      </c>
    </row>
    <row r="65" customFormat="false" ht="15" hidden="false" customHeight="false" outlineLevel="0" collapsed="false">
      <c r="A65" s="2" t="n">
        <v>44246.5229166667</v>
      </c>
      <c r="B65" s="0" t="n">
        <v>465</v>
      </c>
      <c r="C65" s="0" t="n">
        <v>617.5</v>
      </c>
      <c r="D65" s="0" t="n">
        <v>437.5</v>
      </c>
      <c r="E65" s="0" t="n">
        <v>526.25</v>
      </c>
    </row>
    <row r="66" customFormat="false" ht="15" hidden="false" customHeight="false" outlineLevel="0" collapsed="false">
      <c r="A66" s="2" t="n">
        <v>44246.5236111111</v>
      </c>
      <c r="B66" s="0" t="n">
        <v>521.25</v>
      </c>
      <c r="C66" s="0" t="n">
        <v>605</v>
      </c>
      <c r="D66" s="0" t="n">
        <v>431.25</v>
      </c>
      <c r="E66" s="0" t="n">
        <v>510</v>
      </c>
    </row>
    <row r="67" customFormat="false" ht="15" hidden="false" customHeight="false" outlineLevel="0" collapsed="false">
      <c r="A67" s="2" t="n">
        <v>44246.5243055556</v>
      </c>
      <c r="B67" s="0" t="n">
        <v>588.75</v>
      </c>
      <c r="C67" s="0" t="n">
        <v>588.75</v>
      </c>
      <c r="D67" s="0" t="n">
        <v>435</v>
      </c>
      <c r="E67" s="0" t="n">
        <v>501.25</v>
      </c>
    </row>
    <row r="68" customFormat="false" ht="15" hidden="false" customHeight="false" outlineLevel="0" collapsed="false">
      <c r="A68" s="2" t="n">
        <v>44246.525</v>
      </c>
      <c r="B68" s="0" t="n">
        <v>520</v>
      </c>
      <c r="C68" s="0" t="n">
        <v>520</v>
      </c>
      <c r="D68" s="0" t="n">
        <v>406.25</v>
      </c>
      <c r="E68" s="0" t="n">
        <v>475</v>
      </c>
    </row>
    <row r="69" customFormat="false" ht="15" hidden="false" customHeight="false" outlineLevel="0" collapsed="false">
      <c r="A69" s="2" t="n">
        <v>44246.5256944444</v>
      </c>
      <c r="B69" s="0" t="n">
        <v>482.5</v>
      </c>
      <c r="C69" s="0" t="n">
        <v>495</v>
      </c>
      <c r="D69" s="0" t="n">
        <v>412.5</v>
      </c>
      <c r="E69" s="0" t="n">
        <v>462.5</v>
      </c>
    </row>
    <row r="70" customFormat="false" ht="15" hidden="false" customHeight="false" outlineLevel="0" collapsed="false">
      <c r="A70" s="2" t="n">
        <v>44246.5263888889</v>
      </c>
      <c r="B70" s="0" t="n">
        <v>457.5</v>
      </c>
      <c r="C70" s="0" t="n">
        <v>463.75</v>
      </c>
      <c r="D70" s="0" t="n">
        <v>357.5</v>
      </c>
      <c r="E70" s="0" t="n">
        <v>407.5</v>
      </c>
    </row>
    <row r="71" customFormat="false" ht="15" hidden="false" customHeight="false" outlineLevel="0" collapsed="false">
      <c r="A71" s="2" t="n">
        <v>44246.5270833333</v>
      </c>
      <c r="B71" s="0" t="n">
        <v>490</v>
      </c>
      <c r="C71" s="0" t="n">
        <v>536.25</v>
      </c>
      <c r="D71" s="0" t="n">
        <v>372.5</v>
      </c>
      <c r="E71" s="0" t="n">
        <v>372.5</v>
      </c>
    </row>
    <row r="72" customFormat="false" ht="15" hidden="false" customHeight="false" outlineLevel="0" collapsed="false">
      <c r="A72" s="2" t="n">
        <v>44246.5277777778</v>
      </c>
      <c r="B72" s="0" t="n">
        <v>400</v>
      </c>
      <c r="C72" s="0" t="n">
        <v>447.5</v>
      </c>
      <c r="D72" s="0" t="n">
        <v>348.75</v>
      </c>
      <c r="E72" s="0" t="n">
        <v>423.75</v>
      </c>
    </row>
    <row r="73" customFormat="false" ht="15" hidden="false" customHeight="false" outlineLevel="0" collapsed="false">
      <c r="A73" s="2" t="n">
        <v>44246.5284722222</v>
      </c>
      <c r="B73" s="0" t="n">
        <v>435</v>
      </c>
      <c r="C73" s="0" t="n">
        <v>458.75</v>
      </c>
      <c r="D73" s="0" t="n">
        <v>328.75</v>
      </c>
      <c r="E73" s="0" t="n">
        <v>328.75</v>
      </c>
    </row>
    <row r="74" customFormat="false" ht="15" hidden="false" customHeight="false" outlineLevel="0" collapsed="false">
      <c r="A74" s="2" t="n">
        <v>44246.5291666667</v>
      </c>
      <c r="B74" s="0" t="n">
        <v>331.25</v>
      </c>
      <c r="C74" s="0" t="n">
        <v>385</v>
      </c>
      <c r="D74" s="0" t="n">
        <v>126.25</v>
      </c>
      <c r="E74" s="0" t="n">
        <v>135</v>
      </c>
    </row>
    <row r="75" customFormat="false" ht="15" hidden="false" customHeight="false" outlineLevel="0" collapsed="false">
      <c r="A75" s="2" t="n">
        <v>44246.5298611111</v>
      </c>
      <c r="B75" s="0" t="n">
        <v>71.25</v>
      </c>
      <c r="C75" s="0" t="n">
        <v>228.75</v>
      </c>
      <c r="D75" s="0" t="n">
        <v>71.25</v>
      </c>
      <c r="E75" s="0" t="n">
        <v>151.25</v>
      </c>
    </row>
    <row r="76" customFormat="false" ht="15" hidden="false" customHeight="false" outlineLevel="0" collapsed="false">
      <c r="A76" s="2" t="n">
        <v>44246.5305555556</v>
      </c>
      <c r="B76" s="0" t="n">
        <v>166.25</v>
      </c>
      <c r="C76" s="0" t="n">
        <v>323.75</v>
      </c>
      <c r="D76" s="0" t="n">
        <v>103.75</v>
      </c>
      <c r="E76" s="0" t="n">
        <v>323.75</v>
      </c>
    </row>
    <row r="77" customFormat="false" ht="15" hidden="false" customHeight="false" outlineLevel="0" collapsed="false">
      <c r="A77" s="2" t="n">
        <v>44246.53125</v>
      </c>
      <c r="B77" s="0" t="n">
        <v>366.25</v>
      </c>
      <c r="C77" s="0" t="n">
        <v>366.25</v>
      </c>
      <c r="D77" s="0" t="n">
        <v>208.75</v>
      </c>
      <c r="E77" s="0" t="n">
        <v>330</v>
      </c>
    </row>
    <row r="78" customFormat="false" ht="15" hidden="false" customHeight="false" outlineLevel="0" collapsed="false">
      <c r="A78" s="2" t="n">
        <v>44246.5319444445</v>
      </c>
      <c r="B78" s="0" t="n">
        <v>391.25</v>
      </c>
      <c r="C78" s="0" t="n">
        <v>618.75</v>
      </c>
      <c r="D78" s="0" t="n">
        <v>342.5</v>
      </c>
      <c r="E78" s="0" t="n">
        <v>525</v>
      </c>
    </row>
    <row r="79" customFormat="false" ht="15" hidden="false" customHeight="false" outlineLevel="0" collapsed="false">
      <c r="A79" s="2" t="n">
        <v>44246.5326388889</v>
      </c>
      <c r="B79" s="0" t="n">
        <v>452.5</v>
      </c>
      <c r="C79" s="0" t="n">
        <v>628.75</v>
      </c>
      <c r="D79" s="0" t="n">
        <v>452.5</v>
      </c>
      <c r="E79" s="0" t="n">
        <v>465</v>
      </c>
    </row>
    <row r="80" customFormat="false" ht="15" hidden="false" customHeight="false" outlineLevel="0" collapsed="false">
      <c r="A80" s="2" t="n">
        <v>44246.5333333333</v>
      </c>
      <c r="B80" s="0" t="n">
        <v>522.5</v>
      </c>
      <c r="C80" s="0" t="n">
        <v>801.25</v>
      </c>
      <c r="D80" s="0" t="n">
        <v>441.25</v>
      </c>
      <c r="E80" s="0" t="n">
        <v>725</v>
      </c>
    </row>
    <row r="81" customFormat="false" ht="15" hidden="false" customHeight="false" outlineLevel="0" collapsed="false">
      <c r="A81" s="2" t="n">
        <v>44246.5340277778</v>
      </c>
      <c r="B81" s="0" t="n">
        <v>797.5</v>
      </c>
      <c r="C81" s="0" t="n">
        <v>806.25</v>
      </c>
      <c r="D81" s="0" t="n">
        <v>626.25</v>
      </c>
      <c r="E81" s="0" t="n">
        <v>640</v>
      </c>
    </row>
    <row r="82" customFormat="false" ht="15" hidden="false" customHeight="false" outlineLevel="0" collapsed="false">
      <c r="A82" s="2" t="n">
        <v>44246.5347222222</v>
      </c>
      <c r="B82" s="0" t="n">
        <v>696.25</v>
      </c>
      <c r="C82" s="0" t="n">
        <v>696.25</v>
      </c>
      <c r="D82" s="0" t="n">
        <v>525</v>
      </c>
      <c r="E82" s="0" t="n">
        <v>561.25</v>
      </c>
    </row>
    <row r="83" customFormat="false" ht="15" hidden="false" customHeight="false" outlineLevel="0" collapsed="false">
      <c r="A83" s="2" t="n">
        <v>44246.5354166667</v>
      </c>
      <c r="B83" s="0" t="n">
        <v>583.75</v>
      </c>
      <c r="C83" s="0" t="n">
        <v>610</v>
      </c>
      <c r="D83" s="0" t="n">
        <v>453.75</v>
      </c>
      <c r="E83" s="0" t="n">
        <v>543.75</v>
      </c>
    </row>
    <row r="84" customFormat="false" ht="15" hidden="false" customHeight="false" outlineLevel="0" collapsed="false">
      <c r="A84" s="2" t="n">
        <v>44246.5361111111</v>
      </c>
      <c r="B84" s="0" t="n">
        <v>455</v>
      </c>
      <c r="C84" s="0" t="n">
        <v>521.25</v>
      </c>
      <c r="D84" s="0" t="n">
        <v>417.5</v>
      </c>
      <c r="E84" s="0" t="n">
        <v>470</v>
      </c>
    </row>
    <row r="85" customFormat="false" ht="15" hidden="false" customHeight="false" outlineLevel="0" collapsed="false">
      <c r="A85" s="2" t="n">
        <v>44246.5368055556</v>
      </c>
      <c r="B85" s="0" t="n">
        <v>496.25</v>
      </c>
      <c r="C85" s="0" t="n">
        <v>522.5</v>
      </c>
      <c r="D85" s="0" t="n">
        <v>407.5</v>
      </c>
      <c r="E85" s="0" t="n">
        <v>480</v>
      </c>
    </row>
    <row r="86" customFormat="false" ht="15" hidden="false" customHeight="false" outlineLevel="0" collapsed="false">
      <c r="A86" s="2" t="n">
        <v>44246.5375</v>
      </c>
      <c r="B86" s="0" t="n">
        <v>537.5</v>
      </c>
      <c r="C86" s="0" t="n">
        <v>537.5</v>
      </c>
      <c r="D86" s="0" t="n">
        <v>401.25</v>
      </c>
      <c r="E86" s="0" t="n">
        <v>477.5</v>
      </c>
    </row>
    <row r="87" customFormat="false" ht="15" hidden="false" customHeight="false" outlineLevel="0" collapsed="false">
      <c r="A87" s="2" t="n">
        <v>44246.5381944445</v>
      </c>
      <c r="B87" s="0" t="n">
        <v>497.5</v>
      </c>
      <c r="C87" s="0" t="n">
        <v>520</v>
      </c>
      <c r="D87" s="0" t="n">
        <v>402.5</v>
      </c>
      <c r="E87" s="0" t="n">
        <v>457.5</v>
      </c>
    </row>
    <row r="88" customFormat="false" ht="15" hidden="false" customHeight="false" outlineLevel="0" collapsed="false">
      <c r="A88" s="2" t="n">
        <v>44246.5388888889</v>
      </c>
      <c r="B88" s="0" t="n">
        <v>435</v>
      </c>
      <c r="C88" s="0" t="n">
        <v>508.75</v>
      </c>
      <c r="D88" s="0" t="n">
        <v>247.5</v>
      </c>
      <c r="E88" s="0" t="n">
        <v>452.5</v>
      </c>
    </row>
    <row r="89" customFormat="false" ht="15" hidden="false" customHeight="false" outlineLevel="0" collapsed="false">
      <c r="A89" s="2" t="n">
        <v>44246.5395833333</v>
      </c>
      <c r="B89" s="0" t="n">
        <v>445</v>
      </c>
      <c r="C89" s="0" t="n">
        <v>511.25</v>
      </c>
      <c r="D89" s="0" t="n">
        <v>318.75</v>
      </c>
      <c r="E89" s="0" t="n">
        <v>511.25</v>
      </c>
    </row>
    <row r="90" customFormat="false" ht="15" hidden="false" customHeight="false" outlineLevel="0" collapsed="false">
      <c r="A90" s="2" t="n">
        <v>44246.5402777778</v>
      </c>
      <c r="B90" s="0" t="n">
        <v>457.5</v>
      </c>
      <c r="C90" s="0" t="n">
        <v>457.5</v>
      </c>
      <c r="D90" s="0" t="n">
        <v>228.75</v>
      </c>
      <c r="E90" s="0" t="n">
        <v>228.75</v>
      </c>
    </row>
    <row r="91" customFormat="false" ht="15" hidden="false" customHeight="false" outlineLevel="0" collapsed="false">
      <c r="A91" s="2" t="n">
        <v>44246.5409722222</v>
      </c>
      <c r="B91" s="0" t="n">
        <v>273.75</v>
      </c>
      <c r="C91" s="0" t="n">
        <v>432.5</v>
      </c>
      <c r="D91" s="0" t="n">
        <v>252.5</v>
      </c>
      <c r="E91" s="0" t="n">
        <v>432.5</v>
      </c>
    </row>
    <row r="92" customFormat="false" ht="15" hidden="false" customHeight="false" outlineLevel="0" collapsed="false">
      <c r="A92" s="2" t="n">
        <v>44246.5416666667</v>
      </c>
      <c r="B92" s="0" t="n">
        <v>503.75</v>
      </c>
      <c r="C92" s="0" t="n">
        <v>602.5</v>
      </c>
      <c r="D92" s="0" t="n">
        <v>402.5</v>
      </c>
      <c r="E92" s="0" t="n">
        <v>427.5</v>
      </c>
    </row>
    <row r="93" customFormat="false" ht="15" hidden="false" customHeight="false" outlineLevel="0" collapsed="false">
      <c r="A93" s="2" t="n">
        <v>44246.5423611111</v>
      </c>
      <c r="B93" s="0" t="n">
        <v>438.75</v>
      </c>
      <c r="C93" s="0" t="n">
        <v>527.5</v>
      </c>
      <c r="D93" s="0" t="n">
        <v>377.5</v>
      </c>
      <c r="E93" s="0" t="n">
        <v>377.5</v>
      </c>
    </row>
    <row r="94" customFormat="false" ht="15" hidden="false" customHeight="false" outlineLevel="0" collapsed="false">
      <c r="A94" s="2" t="n">
        <v>44246.5430555556</v>
      </c>
      <c r="B94" s="0" t="n">
        <v>413.75</v>
      </c>
      <c r="C94" s="0" t="n">
        <v>493.75</v>
      </c>
      <c r="D94" s="0" t="n">
        <v>407.5</v>
      </c>
      <c r="E94" s="0" t="n">
        <v>487.5</v>
      </c>
    </row>
    <row r="95" customFormat="false" ht="15" hidden="false" customHeight="false" outlineLevel="0" collapsed="false">
      <c r="A95" s="2" t="n">
        <v>44246.54375</v>
      </c>
      <c r="B95" s="0" t="n">
        <v>482.5</v>
      </c>
      <c r="C95" s="0" t="n">
        <v>496.25</v>
      </c>
      <c r="D95" s="0" t="n">
        <v>316.25</v>
      </c>
      <c r="E95" s="0" t="n">
        <v>357.5</v>
      </c>
    </row>
    <row r="96" customFormat="false" ht="15" hidden="false" customHeight="false" outlineLevel="0" collapsed="false">
      <c r="A96" s="2" t="n">
        <v>44246.5444444444</v>
      </c>
      <c r="B96" s="0" t="n">
        <v>400</v>
      </c>
      <c r="C96" s="0" t="n">
        <v>440</v>
      </c>
      <c r="D96" s="0" t="n">
        <v>282.5</v>
      </c>
      <c r="E96" s="0" t="n">
        <v>353.75</v>
      </c>
    </row>
    <row r="97" customFormat="false" ht="15" hidden="false" customHeight="false" outlineLevel="0" collapsed="false">
      <c r="A97" s="2" t="n">
        <v>44246.5451388889</v>
      </c>
      <c r="B97" s="0" t="n">
        <v>388.75</v>
      </c>
      <c r="C97" s="0" t="n">
        <v>400</v>
      </c>
      <c r="D97" s="0" t="n">
        <v>226.25</v>
      </c>
      <c r="E97" s="0" t="n">
        <v>258.75</v>
      </c>
    </row>
    <row r="98" customFormat="false" ht="15" hidden="false" customHeight="false" outlineLevel="0" collapsed="false">
      <c r="A98" s="2" t="n">
        <v>44246.5458333333</v>
      </c>
      <c r="B98" s="0" t="n">
        <v>247.5</v>
      </c>
      <c r="C98" s="0" t="n">
        <v>330</v>
      </c>
      <c r="D98" s="0" t="n">
        <v>137.5</v>
      </c>
      <c r="E98" s="0" t="n">
        <v>161.25</v>
      </c>
    </row>
    <row r="99" customFormat="false" ht="15" hidden="false" customHeight="false" outlineLevel="0" collapsed="false">
      <c r="A99" s="2" t="n">
        <v>44246.5465277778</v>
      </c>
      <c r="B99" s="0" t="n">
        <v>115</v>
      </c>
      <c r="C99" s="0" t="n">
        <v>206.25</v>
      </c>
      <c r="D99" s="0" t="n">
        <v>68.75</v>
      </c>
      <c r="E99" s="0" t="n">
        <v>161.25</v>
      </c>
    </row>
    <row r="100" customFormat="false" ht="15" hidden="false" customHeight="false" outlineLevel="0" collapsed="false">
      <c r="A100" s="2" t="n">
        <v>44246.5472222222</v>
      </c>
      <c r="B100" s="0" t="n">
        <v>252.5</v>
      </c>
      <c r="C100" s="0" t="n">
        <v>356.25</v>
      </c>
      <c r="D100" s="0" t="n">
        <v>138.75</v>
      </c>
      <c r="E100" s="0" t="n">
        <v>341.25</v>
      </c>
    </row>
    <row r="101" customFormat="false" ht="15" hidden="false" customHeight="false" outlineLevel="0" collapsed="false">
      <c r="A101" s="2" t="n">
        <v>44246.5479166667</v>
      </c>
      <c r="B101" s="0" t="n">
        <v>381.25</v>
      </c>
      <c r="C101" s="0" t="n">
        <v>472.5</v>
      </c>
      <c r="D101" s="0" t="n">
        <v>332.5</v>
      </c>
      <c r="E101" s="0" t="n">
        <v>358.75</v>
      </c>
    </row>
    <row r="102" customFormat="false" ht="15" hidden="false" customHeight="false" outlineLevel="0" collapsed="false">
      <c r="A102" s="2" t="n">
        <v>44246.5486111111</v>
      </c>
      <c r="B102" s="0" t="n">
        <v>418.75</v>
      </c>
      <c r="C102" s="0" t="n">
        <v>528.75</v>
      </c>
      <c r="D102" s="0" t="n">
        <v>372.5</v>
      </c>
      <c r="E102" s="0" t="n">
        <v>421.25</v>
      </c>
    </row>
    <row r="103" customFormat="false" ht="15" hidden="false" customHeight="false" outlineLevel="0" collapsed="false">
      <c r="A103" s="2" t="n">
        <v>44246.5493055556</v>
      </c>
      <c r="B103" s="0" t="n">
        <v>365</v>
      </c>
      <c r="C103" s="0" t="n">
        <v>377.5</v>
      </c>
      <c r="D103" s="0" t="n">
        <v>216.25</v>
      </c>
      <c r="E103" s="0" t="n">
        <v>230</v>
      </c>
    </row>
    <row r="104" customFormat="false" ht="15" hidden="false" customHeight="false" outlineLevel="0" collapsed="false">
      <c r="A104" s="2" t="n">
        <v>44246.55</v>
      </c>
      <c r="B104" s="0" t="n">
        <v>292.5</v>
      </c>
      <c r="C104" s="0" t="n">
        <v>297.5</v>
      </c>
      <c r="D104" s="0" t="n">
        <v>213.75</v>
      </c>
      <c r="E104" s="0" t="n">
        <v>238.75</v>
      </c>
    </row>
    <row r="105" customFormat="false" ht="15" hidden="false" customHeight="false" outlineLevel="0" collapsed="false">
      <c r="A105" s="2" t="n">
        <v>44246.5506944444</v>
      </c>
      <c r="B105" s="0" t="n">
        <v>276.25</v>
      </c>
      <c r="C105" s="0" t="n">
        <v>282.5</v>
      </c>
      <c r="D105" s="0" t="n">
        <v>188.75</v>
      </c>
      <c r="E105" s="0" t="n">
        <v>208.75</v>
      </c>
    </row>
    <row r="106" customFormat="false" ht="15" hidden="false" customHeight="false" outlineLevel="0" collapsed="false">
      <c r="A106" s="2" t="n">
        <v>44246.5513888889</v>
      </c>
      <c r="B106" s="0" t="n">
        <v>240</v>
      </c>
      <c r="C106" s="0" t="n">
        <v>463.75</v>
      </c>
      <c r="D106" s="0" t="n">
        <v>217.5</v>
      </c>
      <c r="E106" s="0" t="n">
        <v>338.75</v>
      </c>
    </row>
    <row r="107" customFormat="false" ht="15" hidden="false" customHeight="false" outlineLevel="0" collapsed="false">
      <c r="A107" s="2" t="n">
        <v>44246.5520833333</v>
      </c>
      <c r="B107" s="0" t="n">
        <v>342.5</v>
      </c>
      <c r="C107" s="0" t="n">
        <v>461.25</v>
      </c>
      <c r="D107" s="0" t="n">
        <v>342.5</v>
      </c>
      <c r="E107" s="0" t="n">
        <v>461.25</v>
      </c>
    </row>
    <row r="108" customFormat="false" ht="15" hidden="false" customHeight="false" outlineLevel="0" collapsed="false">
      <c r="A108" s="2" t="n">
        <v>44246.5527777778</v>
      </c>
      <c r="B108" s="0" t="n">
        <v>606.25</v>
      </c>
      <c r="C108" s="0" t="n">
        <v>712.5</v>
      </c>
      <c r="D108" s="0" t="n">
        <v>605</v>
      </c>
      <c r="E108" s="0" t="n">
        <v>605</v>
      </c>
    </row>
    <row r="109" customFormat="false" ht="15" hidden="false" customHeight="false" outlineLevel="0" collapsed="false">
      <c r="A109" s="2" t="n">
        <v>44246.5534722222</v>
      </c>
      <c r="B109" s="0" t="n">
        <v>621.25</v>
      </c>
      <c r="C109" s="0" t="n">
        <v>631.25</v>
      </c>
      <c r="D109" s="0" t="n">
        <v>546.25</v>
      </c>
      <c r="E109" s="0" t="n">
        <v>562.5</v>
      </c>
    </row>
    <row r="110" customFormat="false" ht="15" hidden="false" customHeight="false" outlineLevel="0" collapsed="false">
      <c r="A110" s="2" t="n">
        <v>44246.5541666667</v>
      </c>
      <c r="B110" s="0" t="n">
        <v>583.75</v>
      </c>
      <c r="C110" s="0" t="n">
        <v>667.5</v>
      </c>
      <c r="D110" s="0" t="n">
        <v>486.25</v>
      </c>
      <c r="E110" s="0" t="n">
        <v>486.25</v>
      </c>
    </row>
    <row r="111" customFormat="false" ht="15" hidden="false" customHeight="false" outlineLevel="0" collapsed="false">
      <c r="A111" s="2" t="n">
        <v>44246.5548611111</v>
      </c>
      <c r="B111" s="0" t="n">
        <v>473.75</v>
      </c>
      <c r="C111" s="0" t="n">
        <v>543.75</v>
      </c>
      <c r="D111" s="0" t="n">
        <v>403.75</v>
      </c>
      <c r="E111" s="0" t="n">
        <v>456.25</v>
      </c>
    </row>
    <row r="112" customFormat="false" ht="15" hidden="false" customHeight="false" outlineLevel="0" collapsed="false">
      <c r="A112" s="2" t="n">
        <v>44246.5555555556</v>
      </c>
      <c r="B112" s="0" t="n">
        <v>485</v>
      </c>
      <c r="C112" s="0" t="n">
        <v>515</v>
      </c>
      <c r="D112" s="0" t="n">
        <v>413.75</v>
      </c>
      <c r="E112" s="0" t="n">
        <v>481.25</v>
      </c>
    </row>
    <row r="113" customFormat="false" ht="15" hidden="false" customHeight="false" outlineLevel="0" collapsed="false">
      <c r="A113" s="2" t="n">
        <v>44246.55625</v>
      </c>
      <c r="B113" s="0" t="n">
        <v>468.75</v>
      </c>
      <c r="C113" s="0" t="n">
        <v>517.5</v>
      </c>
      <c r="D113" s="0" t="n">
        <v>360</v>
      </c>
      <c r="E113" s="0" t="n">
        <v>443.75</v>
      </c>
    </row>
    <row r="114" customFormat="false" ht="15" hidden="false" customHeight="false" outlineLevel="0" collapsed="false">
      <c r="A114" s="2" t="n">
        <v>44246.5569444444</v>
      </c>
      <c r="B114" s="0" t="n">
        <v>481.25</v>
      </c>
      <c r="C114" s="0" t="n">
        <v>506.25</v>
      </c>
      <c r="D114" s="0" t="n">
        <v>420</v>
      </c>
      <c r="E114" s="0" t="n">
        <v>437.5</v>
      </c>
    </row>
    <row r="115" customFormat="false" ht="15" hidden="false" customHeight="false" outlineLevel="0" collapsed="false">
      <c r="A115" s="2" t="n">
        <v>44246.5576388889</v>
      </c>
      <c r="B115" s="0" t="n">
        <v>473.75</v>
      </c>
      <c r="C115" s="0" t="n">
        <v>473.75</v>
      </c>
      <c r="D115" s="0" t="n">
        <v>383.75</v>
      </c>
      <c r="E115" s="0" t="n">
        <v>420</v>
      </c>
    </row>
    <row r="116" customFormat="false" ht="15" hidden="false" customHeight="false" outlineLevel="0" collapsed="false">
      <c r="A116" s="2" t="n">
        <v>44246.5583333333</v>
      </c>
      <c r="B116" s="0" t="n">
        <v>456.25</v>
      </c>
      <c r="C116" s="0" t="n">
        <v>601.25</v>
      </c>
      <c r="D116" s="0" t="n">
        <v>426.25</v>
      </c>
      <c r="E116" s="0" t="n">
        <v>601.25</v>
      </c>
    </row>
    <row r="117" customFormat="false" ht="15" hidden="false" customHeight="false" outlineLevel="0" collapsed="false">
      <c r="A117" s="2" t="n">
        <v>44246.5590277778</v>
      </c>
      <c r="B117" s="0" t="n">
        <v>593.75</v>
      </c>
      <c r="C117" s="0" t="n">
        <v>685</v>
      </c>
      <c r="D117" s="0" t="n">
        <v>493.75</v>
      </c>
      <c r="E117" s="0" t="n">
        <v>531.25</v>
      </c>
    </row>
    <row r="118" customFormat="false" ht="15" hidden="false" customHeight="false" outlineLevel="0" collapsed="false">
      <c r="A118" s="2" t="n">
        <v>44246.5597222222</v>
      </c>
      <c r="B118" s="0" t="n">
        <v>525</v>
      </c>
      <c r="C118" s="0" t="n">
        <v>525</v>
      </c>
      <c r="D118" s="0" t="n">
        <v>462.5</v>
      </c>
      <c r="E118" s="0" t="n">
        <v>481.25</v>
      </c>
    </row>
    <row r="119" customFormat="false" ht="15" hidden="false" customHeight="false" outlineLevel="0" collapsed="false">
      <c r="A119" s="2" t="n">
        <v>44246.5604166667</v>
      </c>
      <c r="B119" s="0" t="n">
        <v>446.25</v>
      </c>
      <c r="C119" s="0" t="n">
        <v>573.75</v>
      </c>
      <c r="D119" s="0" t="n">
        <v>446.25</v>
      </c>
      <c r="E119" s="0" t="n">
        <v>550</v>
      </c>
    </row>
    <row r="120" customFormat="false" ht="15" hidden="false" customHeight="false" outlineLevel="0" collapsed="false">
      <c r="A120" s="2" t="n">
        <v>44246.5611111111</v>
      </c>
      <c r="B120" s="0" t="n">
        <v>577.5</v>
      </c>
      <c r="C120" s="0" t="n">
        <v>622.5</v>
      </c>
      <c r="D120" s="0" t="n">
        <v>393.75</v>
      </c>
      <c r="E120" s="0" t="n">
        <v>393.75</v>
      </c>
    </row>
    <row r="121" customFormat="false" ht="15" hidden="false" customHeight="false" outlineLevel="0" collapsed="false">
      <c r="A121" s="2" t="n">
        <v>44246.5618055556</v>
      </c>
      <c r="B121" s="0" t="n">
        <v>392.5</v>
      </c>
      <c r="C121" s="0" t="n">
        <v>433.75</v>
      </c>
      <c r="D121" s="0" t="n">
        <v>201.25</v>
      </c>
      <c r="E121" s="0" t="n">
        <v>201.25</v>
      </c>
    </row>
    <row r="122" customFormat="false" ht="15" hidden="false" customHeight="false" outlineLevel="0" collapsed="false">
      <c r="A122" s="2" t="n">
        <v>44246.5625</v>
      </c>
      <c r="B122" s="0" t="n">
        <v>227.5</v>
      </c>
      <c r="C122" s="0" t="n">
        <v>413.75</v>
      </c>
      <c r="D122" s="0" t="n">
        <v>218.75</v>
      </c>
      <c r="E122" s="0" t="n">
        <v>283.75</v>
      </c>
    </row>
    <row r="123" customFormat="false" ht="15" hidden="false" customHeight="false" outlineLevel="0" collapsed="false">
      <c r="A123" s="2" t="n">
        <v>44246.5631944445</v>
      </c>
      <c r="B123" s="0" t="n">
        <v>287.5</v>
      </c>
      <c r="C123" s="0" t="n">
        <v>446.25</v>
      </c>
      <c r="D123" s="0" t="n">
        <v>230</v>
      </c>
      <c r="E123" s="0" t="n">
        <v>258.75</v>
      </c>
    </row>
    <row r="124" customFormat="false" ht="15" hidden="false" customHeight="false" outlineLevel="0" collapsed="false">
      <c r="A124" s="2" t="n">
        <v>44246.5638888889</v>
      </c>
      <c r="B124" s="0" t="n">
        <v>291.25</v>
      </c>
      <c r="C124" s="0" t="n">
        <v>366.25</v>
      </c>
      <c r="D124" s="0" t="n">
        <v>220</v>
      </c>
      <c r="E124" s="0" t="n">
        <v>366.25</v>
      </c>
    </row>
    <row r="125" customFormat="false" ht="15" hidden="false" customHeight="false" outlineLevel="0" collapsed="false">
      <c r="A125" s="2" t="n">
        <v>44246.5645833333</v>
      </c>
      <c r="B125" s="0" t="n">
        <v>431.25</v>
      </c>
      <c r="C125" s="0" t="n">
        <v>431.25</v>
      </c>
      <c r="D125" s="0" t="n">
        <v>-88.75</v>
      </c>
      <c r="E125" s="0" t="n">
        <v>-88.75</v>
      </c>
    </row>
    <row r="126" customFormat="false" ht="15" hidden="false" customHeight="false" outlineLevel="0" collapsed="false">
      <c r="A126" s="2" t="n">
        <v>44246.5652777778</v>
      </c>
      <c r="B126" s="0" t="n">
        <v>133.75</v>
      </c>
      <c r="C126" s="0" t="n">
        <v>287.5</v>
      </c>
      <c r="D126" s="0" t="n">
        <v>-85</v>
      </c>
      <c r="E126" s="0" t="n">
        <v>203.75</v>
      </c>
    </row>
    <row r="127" customFormat="false" ht="15" hidden="false" customHeight="false" outlineLevel="0" collapsed="false">
      <c r="A127" s="2" t="n">
        <v>44246.5659722222</v>
      </c>
      <c r="B127" s="0" t="n">
        <v>240</v>
      </c>
      <c r="C127" s="0" t="n">
        <v>240</v>
      </c>
      <c r="D127" s="0" t="n">
        <v>-77.5</v>
      </c>
      <c r="E127" s="0" t="n">
        <v>-77.5</v>
      </c>
    </row>
    <row r="128" customFormat="false" ht="15" hidden="false" customHeight="false" outlineLevel="0" collapsed="false">
      <c r="A128" s="2" t="n">
        <v>44246.5666666667</v>
      </c>
      <c r="B128" s="0" t="n">
        <v>20</v>
      </c>
      <c r="C128" s="0" t="n">
        <v>20</v>
      </c>
      <c r="D128" s="0" t="n">
        <v>-170</v>
      </c>
      <c r="E128" s="0" t="n">
        <v>-107.5</v>
      </c>
    </row>
    <row r="129" customFormat="false" ht="15" hidden="false" customHeight="false" outlineLevel="0" collapsed="false">
      <c r="A129" s="2" t="n">
        <v>44246.5673611111</v>
      </c>
      <c r="B129" s="0" t="n">
        <v>-168.75</v>
      </c>
      <c r="C129" s="0" t="n">
        <v>56.25</v>
      </c>
      <c r="D129" s="0" t="n">
        <v>-203.75</v>
      </c>
      <c r="E129" s="0" t="n">
        <v>-36.25</v>
      </c>
    </row>
    <row r="130" customFormat="false" ht="15" hidden="false" customHeight="false" outlineLevel="0" collapsed="false">
      <c r="A130" s="2" t="n">
        <v>44246.5680555556</v>
      </c>
      <c r="B130" s="0" t="n">
        <v>-61.25</v>
      </c>
      <c r="C130" s="0" t="n">
        <v>255</v>
      </c>
      <c r="D130" s="0" t="n">
        <v>-85</v>
      </c>
      <c r="E130" s="0" t="n">
        <v>235</v>
      </c>
    </row>
    <row r="131" customFormat="false" ht="15" hidden="false" customHeight="false" outlineLevel="0" collapsed="false">
      <c r="A131" s="2" t="n">
        <v>44246.56875</v>
      </c>
      <c r="B131" s="0" t="n">
        <v>241.25</v>
      </c>
      <c r="C131" s="0" t="n">
        <v>442.5</v>
      </c>
      <c r="D131" s="0" t="n">
        <v>200</v>
      </c>
      <c r="E131" s="0" t="n">
        <v>202.5</v>
      </c>
    </row>
    <row r="132" customFormat="false" ht="15" hidden="false" customHeight="false" outlineLevel="0" collapsed="false">
      <c r="A132" s="2" t="n">
        <v>44246.5694444445</v>
      </c>
      <c r="B132" s="0" t="n">
        <v>213.75</v>
      </c>
      <c r="C132" s="0" t="n">
        <v>247.5</v>
      </c>
      <c r="D132" s="0" t="n">
        <v>93.75</v>
      </c>
      <c r="E132" s="0" t="n">
        <v>132.5</v>
      </c>
    </row>
    <row r="133" customFormat="false" ht="15" hidden="false" customHeight="false" outlineLevel="0" collapsed="false">
      <c r="A133" s="2" t="n">
        <v>44246.5701388889</v>
      </c>
      <c r="B133" s="0" t="n">
        <v>62.5</v>
      </c>
      <c r="C133" s="0" t="n">
        <v>210</v>
      </c>
      <c r="D133" s="0" t="n">
        <v>51.25</v>
      </c>
      <c r="E133" s="0" t="n">
        <v>165</v>
      </c>
    </row>
    <row r="134" customFormat="false" ht="15" hidden="false" customHeight="false" outlineLevel="0" collapsed="false">
      <c r="A134" s="2" t="n">
        <v>44246.5708333333</v>
      </c>
      <c r="B134" s="0" t="n">
        <v>100</v>
      </c>
      <c r="C134" s="0" t="n">
        <v>157.5</v>
      </c>
      <c r="D134" s="0" t="n">
        <v>87.5</v>
      </c>
      <c r="E134" s="0" t="n">
        <v>87.5</v>
      </c>
    </row>
    <row r="135" customFormat="false" ht="15" hidden="false" customHeight="false" outlineLevel="0" collapsed="false">
      <c r="A135" s="2" t="n">
        <v>44246.5715277778</v>
      </c>
      <c r="B135" s="0" t="n">
        <v>53.75</v>
      </c>
      <c r="C135" s="0" t="n">
        <v>61.25</v>
      </c>
      <c r="D135" s="0" t="n">
        <v>-72.5</v>
      </c>
      <c r="E135" s="0" t="n">
        <v>-13.75</v>
      </c>
    </row>
    <row r="136" customFormat="false" ht="15" hidden="false" customHeight="false" outlineLevel="0" collapsed="false">
      <c r="A136" s="2" t="n">
        <v>44246.5722222222</v>
      </c>
      <c r="B136" s="0" t="n">
        <v>-51.25</v>
      </c>
      <c r="C136" s="0" t="n">
        <v>-51.25</v>
      </c>
      <c r="D136" s="0" t="n">
        <v>-270</v>
      </c>
      <c r="E136" s="0" t="n">
        <v>-198.75</v>
      </c>
    </row>
    <row r="137" customFormat="false" ht="15" hidden="false" customHeight="false" outlineLevel="0" collapsed="false">
      <c r="A137" s="2" t="n">
        <v>44246.5729166667</v>
      </c>
      <c r="B137" s="0" t="n">
        <v>-243.75</v>
      </c>
      <c r="C137" s="0" t="n">
        <v>7.5</v>
      </c>
      <c r="D137" s="0" t="n">
        <v>-282.5</v>
      </c>
      <c r="E137" s="0" t="n">
        <v>-145</v>
      </c>
    </row>
    <row r="138" customFormat="false" ht="15" hidden="false" customHeight="false" outlineLevel="0" collapsed="false">
      <c r="A138" s="2" t="n">
        <v>44246.5736111111</v>
      </c>
      <c r="B138" s="0" t="n">
        <v>-106.25</v>
      </c>
      <c r="C138" s="0" t="n">
        <v>128.75</v>
      </c>
      <c r="D138" s="0" t="n">
        <v>-106.25</v>
      </c>
      <c r="E138" s="0" t="n">
        <v>128.75</v>
      </c>
    </row>
    <row r="139" customFormat="false" ht="15" hidden="false" customHeight="false" outlineLevel="0" collapsed="false">
      <c r="A139" s="2" t="n">
        <v>44246.5743055556</v>
      </c>
      <c r="B139" s="0" t="n">
        <v>163.75</v>
      </c>
      <c r="C139" s="0" t="n">
        <v>233.75</v>
      </c>
      <c r="D139" s="0" t="n">
        <v>63.75</v>
      </c>
      <c r="E139" s="0" t="n">
        <v>111.25</v>
      </c>
    </row>
    <row r="140" customFormat="false" ht="15" hidden="false" customHeight="false" outlineLevel="0" collapsed="false">
      <c r="A140" s="2" t="n">
        <v>44246.575</v>
      </c>
      <c r="B140" s="0" t="n">
        <v>228.75</v>
      </c>
      <c r="C140" s="0" t="n">
        <v>228.75</v>
      </c>
      <c r="D140" s="0" t="n">
        <v>36.25</v>
      </c>
      <c r="E140" s="0" t="n">
        <v>36.25</v>
      </c>
    </row>
    <row r="141" customFormat="false" ht="15" hidden="false" customHeight="false" outlineLevel="0" collapsed="false">
      <c r="A141" s="2" t="n">
        <v>44246.5756944444</v>
      </c>
      <c r="B141" s="0" t="n">
        <v>20</v>
      </c>
      <c r="C141" s="0" t="n">
        <v>80</v>
      </c>
      <c r="D141" s="0" t="n">
        <v>-146.25</v>
      </c>
      <c r="E141" s="0" t="n">
        <v>-66.25</v>
      </c>
    </row>
    <row r="142" customFormat="false" ht="15" hidden="false" customHeight="false" outlineLevel="0" collapsed="false">
      <c r="A142" s="2" t="n">
        <v>44246.5763888889</v>
      </c>
      <c r="B142" s="0" t="n">
        <v>-125</v>
      </c>
      <c r="C142" s="0" t="n">
        <v>-21.25</v>
      </c>
      <c r="D142" s="0" t="n">
        <v>-316.25</v>
      </c>
      <c r="E142" s="0" t="n">
        <v>-272.5</v>
      </c>
    </row>
    <row r="143" customFormat="false" ht="15" hidden="false" customHeight="false" outlineLevel="0" collapsed="false">
      <c r="A143" s="2" t="n">
        <v>44246.5770833333</v>
      </c>
      <c r="B143" s="0" t="n">
        <v>-275</v>
      </c>
      <c r="C143" s="0" t="n">
        <v>-118.75</v>
      </c>
      <c r="D143" s="0" t="n">
        <v>-342.5</v>
      </c>
      <c r="E143" s="0" t="n">
        <v>-342.5</v>
      </c>
    </row>
    <row r="144" customFormat="false" ht="15" hidden="false" customHeight="false" outlineLevel="0" collapsed="false">
      <c r="A144" s="2" t="n">
        <v>44246.5777777778</v>
      </c>
      <c r="B144" s="0" t="n">
        <v>-278.75</v>
      </c>
      <c r="C144" s="0" t="n">
        <v>-137.5</v>
      </c>
      <c r="D144" s="0" t="n">
        <v>-278.75</v>
      </c>
      <c r="E144" s="0" t="n">
        <v>-250</v>
      </c>
    </row>
    <row r="145" customFormat="false" ht="15" hidden="false" customHeight="false" outlineLevel="0" collapsed="false">
      <c r="A145" s="2" t="n">
        <v>44246.5784722222</v>
      </c>
      <c r="B145" s="0" t="n">
        <v>-221.25</v>
      </c>
      <c r="C145" s="0" t="n">
        <v>-38.75</v>
      </c>
      <c r="D145" s="0" t="n">
        <v>-221.25</v>
      </c>
      <c r="E145" s="0" t="n">
        <v>-112.5</v>
      </c>
    </row>
    <row r="146" customFormat="false" ht="15" hidden="false" customHeight="false" outlineLevel="0" collapsed="false">
      <c r="A146" s="2" t="n">
        <v>44246.5791666667</v>
      </c>
      <c r="B146" s="0" t="n">
        <v>-112.5</v>
      </c>
      <c r="C146" s="0" t="n">
        <v>-111.25</v>
      </c>
      <c r="D146" s="0" t="n">
        <v>-332.5</v>
      </c>
      <c r="E146" s="0" t="n">
        <v>-332.5</v>
      </c>
    </row>
    <row r="147" customFormat="false" ht="15" hidden="false" customHeight="false" outlineLevel="0" collapsed="false">
      <c r="A147" s="2" t="n">
        <v>44246.5798611111</v>
      </c>
      <c r="B147" s="0" t="n">
        <v>-237.5</v>
      </c>
      <c r="C147" s="0" t="n">
        <v>-141.25</v>
      </c>
      <c r="D147" s="0" t="n">
        <v>-302.5</v>
      </c>
      <c r="E147" s="0" t="n">
        <v>-267.5</v>
      </c>
    </row>
    <row r="148" customFormat="false" ht="15" hidden="false" customHeight="false" outlineLevel="0" collapsed="false">
      <c r="A148" s="2" t="n">
        <v>44246.5805555556</v>
      </c>
      <c r="B148" s="0" t="n">
        <v>-227.5</v>
      </c>
      <c r="C148" s="0" t="n">
        <v>18.75</v>
      </c>
      <c r="D148" s="0" t="n">
        <v>-227.5</v>
      </c>
      <c r="E148" s="0" t="n">
        <v>-12.5</v>
      </c>
    </row>
    <row r="149" customFormat="false" ht="15" hidden="false" customHeight="false" outlineLevel="0" collapsed="false">
      <c r="A149" s="2" t="n">
        <v>44246.58125</v>
      </c>
      <c r="B149" s="0" t="n">
        <v>-50</v>
      </c>
      <c r="C149" s="0" t="n">
        <v>31.25</v>
      </c>
      <c r="D149" s="0" t="n">
        <v>-156.25</v>
      </c>
      <c r="E149" s="0" t="n">
        <v>-156.25</v>
      </c>
    </row>
    <row r="150" customFormat="false" ht="15" hidden="false" customHeight="false" outlineLevel="0" collapsed="false">
      <c r="A150" s="2" t="n">
        <v>44246.5819444444</v>
      </c>
      <c r="B150" s="0" t="n">
        <v>-148.75</v>
      </c>
      <c r="C150" s="0" t="n">
        <v>-90</v>
      </c>
      <c r="D150" s="0" t="n">
        <v>-182.5</v>
      </c>
      <c r="E150" s="0" t="n">
        <v>-131.25</v>
      </c>
    </row>
    <row r="151" customFormat="false" ht="15" hidden="false" customHeight="false" outlineLevel="0" collapsed="false">
      <c r="A151" s="2" t="n">
        <v>44246.5826388889</v>
      </c>
      <c r="B151" s="0" t="n">
        <v>-137.5</v>
      </c>
      <c r="C151" s="0" t="n">
        <v>-137.5</v>
      </c>
      <c r="D151" s="0" t="n">
        <v>-256.25</v>
      </c>
      <c r="E151" s="0" t="n">
        <v>-222.5</v>
      </c>
    </row>
    <row r="152" customFormat="false" ht="15" hidden="false" customHeight="false" outlineLevel="0" collapsed="false">
      <c r="A152" s="2" t="n">
        <v>44246.5833333333</v>
      </c>
      <c r="B152" s="0" t="n">
        <v>-263.75</v>
      </c>
      <c r="C152" s="0" t="n">
        <v>12.5</v>
      </c>
      <c r="D152" s="0" t="n">
        <v>-263.75</v>
      </c>
      <c r="E152" s="0" t="n">
        <v>-162.5</v>
      </c>
    </row>
    <row r="153" customFormat="false" ht="15" hidden="false" customHeight="false" outlineLevel="0" collapsed="false">
      <c r="A153" s="2" t="n">
        <v>44246.5840277778</v>
      </c>
      <c r="B153" s="0" t="n">
        <v>-181.25</v>
      </c>
      <c r="C153" s="0" t="n">
        <v>-152.5</v>
      </c>
      <c r="D153" s="0" t="n">
        <v>-301.25</v>
      </c>
      <c r="E153" s="0" t="n">
        <v>-291.25</v>
      </c>
    </row>
    <row r="154" customFormat="false" ht="15" hidden="false" customHeight="false" outlineLevel="0" collapsed="false">
      <c r="A154" s="2" t="n">
        <v>44246.5847222222</v>
      </c>
      <c r="B154" s="0" t="n">
        <v>-213.75</v>
      </c>
      <c r="C154" s="0" t="n">
        <v>-177.5</v>
      </c>
      <c r="D154" s="0" t="n">
        <v>-275</v>
      </c>
      <c r="E154" s="0" t="n">
        <v>-177.5</v>
      </c>
    </row>
    <row r="155" customFormat="false" ht="15" hidden="false" customHeight="false" outlineLevel="0" collapsed="false">
      <c r="A155" s="2" t="n">
        <v>44246.5854166667</v>
      </c>
      <c r="B155" s="0" t="n">
        <v>-125</v>
      </c>
      <c r="C155" s="0" t="n">
        <v>-5</v>
      </c>
      <c r="D155" s="0" t="n">
        <v>-351.25</v>
      </c>
      <c r="E155" s="0" t="n">
        <v>-5</v>
      </c>
    </row>
    <row r="156" customFormat="false" ht="15" hidden="false" customHeight="false" outlineLevel="0" collapsed="false">
      <c r="A156" s="2" t="n">
        <v>44246.5861111111</v>
      </c>
      <c r="B156" s="0" t="n">
        <v>21.25</v>
      </c>
      <c r="C156" s="0" t="n">
        <v>70</v>
      </c>
      <c r="D156" s="0" t="n">
        <v>-772.5</v>
      </c>
      <c r="E156" s="0" t="n">
        <v>-615</v>
      </c>
    </row>
    <row r="157" customFormat="false" ht="15" hidden="false" customHeight="false" outlineLevel="0" collapsed="false">
      <c r="A157" s="2" t="n">
        <v>44246.5868055556</v>
      </c>
      <c r="B157" s="0" t="n">
        <v>-563.75</v>
      </c>
      <c r="C157" s="0" t="n">
        <v>-530</v>
      </c>
      <c r="D157" s="0" t="n">
        <v>-1160</v>
      </c>
      <c r="E157" s="0" t="n">
        <v>-970</v>
      </c>
    </row>
    <row r="158" customFormat="false" ht="15" hidden="false" customHeight="false" outlineLevel="0" collapsed="false">
      <c r="A158" s="2" t="n">
        <v>44246.5875</v>
      </c>
      <c r="B158" s="0" t="n">
        <v>-941.25</v>
      </c>
      <c r="C158" s="0" t="n">
        <v>-900</v>
      </c>
      <c r="D158" s="0" t="n">
        <v>-1381.25</v>
      </c>
      <c r="E158" s="0" t="n">
        <v>-1245</v>
      </c>
    </row>
    <row r="159" customFormat="false" ht="15" hidden="false" customHeight="false" outlineLevel="0" collapsed="false">
      <c r="A159" s="2" t="n">
        <v>44246.5881944444</v>
      </c>
      <c r="B159" s="0" t="n">
        <v>-1295</v>
      </c>
      <c r="C159" s="0" t="n">
        <v>-1020</v>
      </c>
      <c r="D159" s="0" t="n">
        <v>-1428.75</v>
      </c>
      <c r="E159" s="0" t="n">
        <v>-1177.5</v>
      </c>
    </row>
    <row r="160" customFormat="false" ht="15" hidden="false" customHeight="false" outlineLevel="0" collapsed="false">
      <c r="A160" s="2" t="n">
        <v>44246.5888888889</v>
      </c>
      <c r="B160" s="0" t="n">
        <v>-1226.25</v>
      </c>
      <c r="C160" s="0" t="n">
        <v>-1226.25</v>
      </c>
      <c r="D160" s="0" t="n">
        <v>-1226.25</v>
      </c>
      <c r="E160" s="0" t="n">
        <v>-1226.25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2021-02-19T14:27:44Z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