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1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20"/>
  <workbookPr/>
  <mc:AlternateContent xmlns:mc="http://schemas.openxmlformats.org/markup-compatibility/2006">
    <mc:Choice Requires="x15">
      <x15ac:absPath xmlns:x15ac="http://schemas.microsoft.com/office/spreadsheetml/2010/11/ac" url="C:\Users\hnist\Desktop\LGHUB\Documents\"/>
    </mc:Choice>
  </mc:AlternateContent>
  <xr:revisionPtr revIDLastSave="0" documentId="13_ncr:1_{7BE25974-DC44-4BC9-A00F-9870910B0B1D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Chart1" sheetId="2" r:id="rId1"/>
    <sheet name="Sheet1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<sst xmlns="http://schemas.openxmlformats.org/spreadsheetml/2006/main" count="5" uniqueCount="5">
  <si>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收录反馈 113 个，其中正在调查 23 个、正在处理 31 个、已修复 59 个</t>
    <phoneticPr fontId="1" type="noConversion"/>
  </si>
  <si>
    <t>收录反馈</t>
  </si>
  <si>
    <t>正在调查</t>
  </si>
  <si>
    <t>正在处理</t>
    <phoneticPr fontId="1" type="noConversion"/>
  </si>
  <si>
    <t>已修复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</si>
</sst>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58" fontId="0" fillId="0" borderId="0" xfId="0" applyNumberFormat="1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2502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2996815"/>
        <c:axId val="1583004975"/>
      </c:barChart>
      <c:catAx>
        <c:axId val="15829968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3004975"/>
        <c:crosses val="autoZero"/>
        <c:auto val="1"/>
        <c:lblAlgn val="ctr"/>
        <c:lblOffset val="100"/>
        <c:noMultiLvlLbl val="0"/>
      </c:catAx>
      <c:valAx>
        <c:axId val="1583004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2996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600" b="1">
                <a:latin typeface="微软雅黑" panose="020B0503020204020204" pitchFamily="34" charset="-122"/>
                <a:ea typeface="微软雅黑" panose="020B0503020204020204" pitchFamily="34" charset="-122"/>
              </a:rPr>
              <a:t>灵糕中心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32559612152732154"/>
          <c:y val="0.19405523745368811"/>
          <c:w val="0.41907395240433493"/>
          <c:h val="0.53149173402941507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957-4039-9763-E773F2805E7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957-4039-9763-E773F2805E7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957-4039-9763-E773F2805E7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Sheet1!$B$4:$B$7</c15:sqref>
                  </c15:fullRef>
                </c:ext>
              </c:extLst>
              <c:f>Sheet1!$B$5:$B$7</c:f>
              <c:strCache>
                <c:ptCount val="3"/>
                <c:pt idx="0">
                  <c:v>正在调查</c:v>
                </c:pt>
                <c:pt idx="1">
                  <c:v>正在处理</c:v>
                </c:pt>
                <c:pt idx="2">
                  <c:v>已修复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Sheet1!$C$4:$C$7</c15:sqref>
                  </c15:fullRef>
                </c:ext>
              </c:extLst>
              <c:f>Sheet1!$C$5:$C$7</c:f>
              <c:numCache>
                <c:formatCode>General</c:formatCode>
                <c:ptCount val="3"/>
                <c:pt idx="0">
                  <c:v>21</c:v>
                </c:pt>
                <c:pt idx="1">
                  <c:v>5</c:v>
                </c:pt>
                <c:pt idx="2">
                  <c:v>84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0-AEAF-46D8-A61C-F6C9C42C899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zh-CN" altLang="en-US"/>
              <a:t>灵糕中心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收录反馈</c:v>
          </c:tx>
          <c:spPr>
            <a:ln w="28575" cap="rnd">
              <a:solidFill>
                <a:srgbClr val="F2502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25022"/>
              </a:solidFill>
              <a:ln w="9525">
                <a:solidFill>
                  <a:srgbClr val="F2502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Sheet1!$C$19:$C$27</c:f>
              <c:numCache>
                <c:formatCode>m"月"d"日"</c:formatCode>
                <c:ptCount val="9"/>
                <c:pt idx="0">
                  <c:v>45894</c:v>
                </c:pt>
                <c:pt idx="1">
                  <c:v>45887</c:v>
                </c:pt>
                <c:pt idx="2">
                  <c:v>45880</c:v>
                </c:pt>
                <c:pt idx="3">
                  <c:v>45873</c:v>
                </c:pt>
                <c:pt idx="4">
                  <c:v>45866</c:v>
                </c:pt>
                <c:pt idx="5">
                  <c:v>45859</c:v>
                </c:pt>
                <c:pt idx="6">
                  <c:v>45852</c:v>
                </c:pt>
                <c:pt idx="7">
                  <c:v>45845</c:v>
                </c:pt>
                <c:pt idx="8">
                  <c:v>45838</c:v>
                </c:pt>
              </c:numCache>
            </c:numRef>
          </c:cat>
          <c:val>
            <c:numRef>
              <c:f>Sheet1!$D$19:$D$27</c:f>
              <c:numCache>
                <c:formatCode>General</c:formatCode>
                <c:ptCount val="9"/>
                <c:pt idx="0">
                  <c:v>456</c:v>
                </c:pt>
                <c:pt idx="1">
                  <c:v>446</c:v>
                </c:pt>
                <c:pt idx="2">
                  <c:v>443</c:v>
                </c:pt>
                <c:pt idx="3">
                  <c:v>440</c:v>
                </c:pt>
                <c:pt idx="4">
                  <c:v>432</c:v>
                </c:pt>
                <c:pt idx="5">
                  <c:v>430</c:v>
                </c:pt>
                <c:pt idx="6">
                  <c:v>419</c:v>
                </c:pt>
                <c:pt idx="7">
                  <c:v>418</c:v>
                </c:pt>
                <c:pt idx="8">
                  <c:v>416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D6F2-4761-8AF3-195AC8AB13F1}"/>
            </c:ext>
          </c:extLst>
        </c:ser>
        <c:ser>
          <c:idx val="1"/>
          <c:order val="1"/>
          <c:tx>
            <c:v>已修复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>
                    <a:alpha val="98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Sheet1!$C$19:$C$27</c:f>
              <c:numCache>
                <c:formatCode>m"月"d"日"</c:formatCode>
                <c:ptCount val="9"/>
                <c:pt idx="0">
                  <c:v>45894</c:v>
                </c:pt>
                <c:pt idx="1">
                  <c:v>45887</c:v>
                </c:pt>
                <c:pt idx="2">
                  <c:v>45880</c:v>
                </c:pt>
                <c:pt idx="3">
                  <c:v>45873</c:v>
                </c:pt>
                <c:pt idx="4">
                  <c:v>45866</c:v>
                </c:pt>
                <c:pt idx="5">
                  <c:v>45859</c:v>
                </c:pt>
                <c:pt idx="6">
                  <c:v>45852</c:v>
                </c:pt>
                <c:pt idx="7">
                  <c:v>45845</c:v>
                </c:pt>
                <c:pt idx="8">
                  <c:v>45838</c:v>
                </c:pt>
              </c:numCache>
            </c:numRef>
          </c:cat>
          <c:val>
            <c:numRef>
              <c:f>Sheet1!$G$19:$G$27</c:f>
              <c:numCache>
                <c:formatCode>General</c:formatCode>
                <c:ptCount val="9"/>
                <c:pt idx="0">
                  <c:v>421</c:v>
                </c:pt>
                <c:pt idx="1">
                  <c:v>415</c:v>
                </c:pt>
                <c:pt idx="2">
                  <c:v>406</c:v>
                </c:pt>
                <c:pt idx="3">
                  <c:v>405</c:v>
                </c:pt>
                <c:pt idx="4">
                  <c:v>406</c:v>
                </c:pt>
                <c:pt idx="5">
                  <c:v>389</c:v>
                </c:pt>
                <c:pt idx="6">
                  <c:v>386</c:v>
                </c:pt>
                <c:pt idx="7">
                  <c:v>386</c:v>
                </c:pt>
                <c:pt idx="8">
                  <c:v>370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7C87-430B-9274-B18A6D843E91}"/>
            </c:ext>
          </c:extLst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74558447"/>
        <c:axId val="1374569007"/>
      </c:lineChart>
      <c:dateAx>
        <c:axId val="13745584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日期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1374569007"/>
        <c:crosses val="autoZero"/>
        <c:auto val="1"/>
        <c:lblOffset val="100"/>
        <c:baseTimeUnit val="days"/>
      </c:dateAx>
      <c:valAx>
        <c:axId val="1374569007"/>
        <c:scaling>
          <c:orientation val="minMax"/>
          <c:max val="460"/>
          <c:min val="3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反馈数量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745584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微软雅黑" panose="020B0503020204020204" pitchFamily="34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灵糕中心 </a:t>
            </a:r>
            <a:r>
              <a:rPr lang="en-US" altLang="zh-CN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(5</a:t>
            </a:r>
            <a:r>
              <a:rPr lang="zh-CN" altLang="en-US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月 </a:t>
            </a:r>
            <a:r>
              <a:rPr lang="en-US" altLang="zh-CN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- 8</a:t>
            </a:r>
            <a:r>
              <a:rPr lang="zh-CN" altLang="en-US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月</a:t>
            </a:r>
            <a:r>
              <a:rPr lang="en-US" altLang="zh-CN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)</a:t>
            </a:r>
            <a:endParaRPr lang="zh-CN" altLang="en-US" sz="16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微软雅黑" panose="020B0503020204020204" pitchFamily="34" charset="-122"/>
              <a:ea typeface="微软雅黑" panose="020B0503020204020204" pitchFamily="34" charset="-122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 altLang="en-US"/>
        </a:p>
      </c:txPr>
    </c:title>
    <c:autoTitleDeleted val="0"/>
    <c:plotArea>
      <c:layout/>
      <c:ofPieChart>
        <c:ofPieType val="bar"/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134-453A-AB6E-29FE198DDEF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134-453A-AB6E-29FE198DDEF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134-453A-AB6E-29FE198DDEF1}"/>
              </c:ext>
            </c:extLst>
          </c:dPt>
          <c:dPt>
            <c:idx val="3"/>
            <c:bubble3D val="0"/>
            <c:spPr>
              <a:solidFill>
                <a:srgbClr val="F2502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134-453A-AB6E-29FE198DDEF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Sheet1!$B$5:$B$7</c:f>
              <c:strCache>
                <c:ptCount val="3"/>
                <c:pt idx="0">
                  <c:v>正在调查</c:v>
                </c:pt>
                <c:pt idx="1">
                  <c:v>正在处理</c:v>
                </c:pt>
                <c:pt idx="2">
                  <c:v>已修复</c:v>
                </c:pt>
              </c:strCache>
            </c:strRef>
          </c:cat>
          <c:val>
            <c:numRef>
              <c:f>Sheet1!$C$5:$C$7</c:f>
              <c:numCache>
                <c:formatCode>General</c:formatCode>
                <c:ptCount val="3"/>
                <c:pt idx="0">
                  <c:v>21</c:v>
                </c:pt>
                <c:pt idx="1">
                  <c:v>5</c:v>
                </c:pt>
                <c:pt idx="2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7F-468F-AED3-4347D77A0BBA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gapWidth val="100"/>
        <c:splitType val="cust"/>
        <c:custSplit>
          <c:secondPiePt val="0"/>
          <c:secondPiePt val="1"/>
        </c:custSplit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微软雅黑" panose="020B0503020204020204" pitchFamily="34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B3D5D0F-FC97-4BF3-BE4D-30491E90EE4B}">
  <sheetPr/>
  <sheetViews>
    <sheetView zoomScale="8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9143" cy="6059714"/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32D2FC6-0EF8-9105-3649-F21C9EAD0F2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221901</xdr:colOff>
      <xdr:row>0</xdr:row>
      <xdr:rowOff>0</xdr:rowOff>
    </xdr:from>
    <xdr:to>
      <xdr:col>12</xdr:col>
      <xdr:colOff>497155</xdr:colOff>
      <xdr:row>12</xdr:row>
      <xdr:rowOff>46056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A910580-0D72-08D8-64EA-CB7785B5AE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106422</xdr:colOff>
      <xdr:row>100</xdr:row>
      <xdr:rowOff>165023</xdr:rowOff>
    </xdr:from>
    <xdr:to>
      <xdr:col>16</xdr:col>
      <xdr:colOff>161925</xdr:colOff>
      <xdr:row>115</xdr:row>
      <xdr:rowOff>161925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68F3F27D-EC90-7A6F-BD25-BB7CC9C0C1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190501</xdr:colOff>
      <xdr:row>100</xdr:row>
      <xdr:rowOff>162248</xdr:rowOff>
    </xdr:from>
    <xdr:to>
      <xdr:col>9</xdr:col>
      <xdr:colOff>124495</xdr:colOff>
      <xdr:row>115</xdr:row>
      <xdr:rowOff>163286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7DD35A30-6AF2-0665-C6E6-4F34D22E5B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自定义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FFB900"/>
      </a:accent1>
      <a:accent2>
        <a:srgbClr val="00A4EF"/>
      </a:accent2>
      <a:accent3>
        <a:srgbClr val="7FBA00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自定义 1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FFB900"/>
    </a:accent1>
    <a:accent2>
      <a:srgbClr val="00A4EF"/>
    </a:accent2>
    <a:accent3>
      <a:srgbClr val="7FBA00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Q125"/>
  <sheetViews>
    <sheetView tabSelected="1" topLeftCell="B97" zoomScale="145" zoomScaleNormal="145" workbookViewId="0">
      <selection activeCell="R107" sqref="R107"/>
    </sheetView>
  </sheetViews>
  <sheetFormatPr defaultRowHeight="13.8" x14ac:dyDescent="0.25"/>
  <cols>
    <col min="3" max="3" width="9.88671875" bestFit="1" customWidth="1"/>
    <col min="6" max="6" width="9.88671875" bestFit="1" customWidth="1"/>
  </cols>
  <sheetData>
    <row r="2" spans="2:3" x14ac:dyDescent="0.25">
      <c r="B2" t="s">
        <v>0</v>
      </c>
    </row>
    <row r="4" spans="2:3" x14ac:dyDescent="0.25">
      <c r="B4" t="s">
        <v>1</v>
      </c>
    </row>
    <row r="5" spans="2:3" x14ac:dyDescent="0.25">
      <c r="B5" t="s">
        <v>2</v>
      </c>
      <c r="C5">
        <v>21</v>
      </c>
    </row>
    <row r="6" spans="2:3" x14ac:dyDescent="0.25">
      <c r="B6" t="s">
        <v>3</v>
      </c>
      <c r="C6">
        <v>5</v>
      </c>
    </row>
    <row r="7" spans="2:3" x14ac:dyDescent="0.25">
      <c r="B7" t="s">
        <v>4</v>
      </c>
      <c r="C7">
        <v>84</v>
      </c>
    </row>
    <row r="19" spans="3:7" x14ac:dyDescent="0.25">
      <c r="C19" s="1">
        <v>45894</v>
      </c>
      <c r="D19">
        <v>456</v>
      </c>
      <c r="F19" s="1">
        <v>45894</v>
      </c>
      <c r="G19">
        <v>421</v>
      </c>
    </row>
    <row r="20" spans="3:7" x14ac:dyDescent="0.25">
      <c r="C20" s="1">
        <v>45887</v>
      </c>
      <c r="D20">
        <v>446</v>
      </c>
      <c r="F20" s="1">
        <v>45887</v>
      </c>
      <c r="G20">
        <v>415</v>
      </c>
    </row>
    <row r="21" spans="3:7" x14ac:dyDescent="0.25">
      <c r="C21" s="1">
        <v>45880</v>
      </c>
      <c r="D21">
        <v>443</v>
      </c>
      <c r="F21" s="1">
        <v>45880</v>
      </c>
      <c r="G21">
        <v>406</v>
      </c>
    </row>
    <row r="22" spans="3:7" x14ac:dyDescent="0.25">
      <c r="C22" s="1">
        <v>45873</v>
      </c>
      <c r="D22">
        <v>440</v>
      </c>
      <c r="F22" s="1">
        <v>45873</v>
      </c>
      <c r="G22">
        <v>405</v>
      </c>
    </row>
    <row r="23" spans="3:7" x14ac:dyDescent="0.25">
      <c r="C23" s="1">
        <v>45866</v>
      </c>
      <c r="D23">
        <v>432</v>
      </c>
      <c r="F23" s="1">
        <v>45866</v>
      </c>
      <c r="G23">
        <v>406</v>
      </c>
    </row>
    <row r="24" spans="3:7" x14ac:dyDescent="0.25">
      <c r="C24" s="1">
        <v>45859</v>
      </c>
      <c r="D24">
        <v>430</v>
      </c>
      <c r="F24" s="1">
        <v>45859</v>
      </c>
      <c r="G24">
        <v>389</v>
      </c>
    </row>
    <row r="25" spans="3:7" x14ac:dyDescent="0.25">
      <c r="C25" s="1">
        <v>45852</v>
      </c>
      <c r="D25">
        <v>419</v>
      </c>
      <c r="F25" s="1">
        <v>45852</v>
      </c>
      <c r="G25">
        <v>386</v>
      </c>
    </row>
    <row r="26" spans="3:7" x14ac:dyDescent="0.25">
      <c r="C26" s="1">
        <v>45845</v>
      </c>
      <c r="D26">
        <v>418</v>
      </c>
      <c r="F26" s="1">
        <v>45845</v>
      </c>
      <c r="G26">
        <v>386</v>
      </c>
    </row>
    <row r="27" spans="3:7" x14ac:dyDescent="0.25">
      <c r="C27" s="1">
        <v>45838</v>
      </c>
      <c r="D27">
        <v>416</v>
      </c>
      <c r="F27" s="1">
        <v>45838</v>
      </c>
      <c r="G27">
        <v>370</v>
      </c>
    </row>
    <row r="28" spans="3:7" x14ac:dyDescent="0.25">
      <c r="C28" s="1">
        <v>45831</v>
      </c>
      <c r="D28">
        <v>416</v>
      </c>
      <c r="F28" s="1">
        <v>45831</v>
      </c>
      <c r="G28">
        <v>370</v>
      </c>
    </row>
    <row r="29" spans="3:7" x14ac:dyDescent="0.25">
      <c r="C29" s="1">
        <v>45824</v>
      </c>
      <c r="D29">
        <v>407</v>
      </c>
      <c r="F29" s="1">
        <v>45824</v>
      </c>
      <c r="G29">
        <v>369</v>
      </c>
    </row>
    <row r="30" spans="3:7" x14ac:dyDescent="0.25">
      <c r="C30" s="1">
        <v>45817</v>
      </c>
      <c r="D30">
        <v>404</v>
      </c>
      <c r="F30" s="1">
        <v>45817</v>
      </c>
      <c r="G30">
        <v>359</v>
      </c>
    </row>
    <row r="31" spans="3:7" x14ac:dyDescent="0.25">
      <c r="C31" s="1">
        <v>45810</v>
      </c>
      <c r="D31">
        <v>395</v>
      </c>
      <c r="F31" s="1">
        <v>45810</v>
      </c>
      <c r="G31">
        <v>360</v>
      </c>
    </row>
    <row r="32" spans="3:7" x14ac:dyDescent="0.25">
      <c r="C32" s="1">
        <v>45803</v>
      </c>
      <c r="D32">
        <v>386</v>
      </c>
      <c r="F32" s="1">
        <v>45803</v>
      </c>
      <c r="G32">
        <v>354</v>
      </c>
    </row>
    <row r="33" spans="3:7" x14ac:dyDescent="0.25">
      <c r="C33" s="1">
        <v>45796</v>
      </c>
      <c r="D33">
        <v>379</v>
      </c>
      <c r="F33" s="1">
        <v>45796</v>
      </c>
      <c r="G33">
        <v>349</v>
      </c>
    </row>
    <row r="34" spans="3:7" x14ac:dyDescent="0.25">
      <c r="C34" s="1">
        <v>45789</v>
      </c>
      <c r="D34">
        <v>365</v>
      </c>
      <c r="F34" s="1">
        <v>45789</v>
      </c>
      <c r="G34">
        <v>320</v>
      </c>
    </row>
    <row r="35" spans="3:7" x14ac:dyDescent="0.25">
      <c r="C35" s="1">
        <v>45782</v>
      </c>
      <c r="D35">
        <v>356</v>
      </c>
      <c r="F35" s="1">
        <v>45782</v>
      </c>
      <c r="G35">
        <v>320</v>
      </c>
    </row>
    <row r="36" spans="3:7" x14ac:dyDescent="0.25">
      <c r="C36" s="1">
        <v>45775</v>
      </c>
      <c r="D36">
        <v>348</v>
      </c>
      <c r="F36" s="1">
        <v>45775</v>
      </c>
      <c r="G36">
        <v>320</v>
      </c>
    </row>
    <row r="37" spans="3:7" x14ac:dyDescent="0.25">
      <c r="C37" s="1">
        <v>45768</v>
      </c>
      <c r="D37">
        <v>343</v>
      </c>
      <c r="F37" s="1">
        <v>45768</v>
      </c>
      <c r="G37">
        <v>319</v>
      </c>
    </row>
    <row r="38" spans="3:7" x14ac:dyDescent="0.25">
      <c r="C38" s="1">
        <v>45761</v>
      </c>
      <c r="D38">
        <v>334</v>
      </c>
      <c r="F38" s="1">
        <v>45761</v>
      </c>
      <c r="G38">
        <v>303</v>
      </c>
    </row>
    <row r="39" spans="3:7" x14ac:dyDescent="0.25">
      <c r="C39" s="1">
        <v>45754</v>
      </c>
      <c r="D39">
        <v>330</v>
      </c>
      <c r="F39" s="1">
        <v>45754</v>
      </c>
      <c r="G39">
        <v>302</v>
      </c>
    </row>
    <row r="40" spans="3:7" x14ac:dyDescent="0.25">
      <c r="C40" s="1">
        <v>45747</v>
      </c>
      <c r="D40">
        <v>325</v>
      </c>
      <c r="F40" s="1">
        <v>45747</v>
      </c>
      <c r="G40">
        <v>302</v>
      </c>
    </row>
    <row r="41" spans="3:7" x14ac:dyDescent="0.25">
      <c r="C41" s="1">
        <v>45740</v>
      </c>
      <c r="D41">
        <v>316</v>
      </c>
      <c r="F41" s="1">
        <v>45740</v>
      </c>
      <c r="G41">
        <v>296</v>
      </c>
    </row>
    <row r="42" spans="3:7" x14ac:dyDescent="0.25">
      <c r="C42" s="1">
        <v>45733</v>
      </c>
      <c r="D42">
        <v>310</v>
      </c>
      <c r="F42" s="1">
        <v>45733</v>
      </c>
      <c r="G42">
        <v>296</v>
      </c>
    </row>
    <row r="43" spans="3:7" x14ac:dyDescent="0.25">
      <c r="C43" s="1">
        <v>45726</v>
      </c>
      <c r="D43">
        <v>309</v>
      </c>
      <c r="F43" s="1">
        <v>45726</v>
      </c>
      <c r="G43">
        <v>294</v>
      </c>
    </row>
    <row r="44" spans="3:7" x14ac:dyDescent="0.25">
      <c r="C44" s="1">
        <v>45719</v>
      </c>
      <c r="D44">
        <v>308</v>
      </c>
      <c r="F44" s="1">
        <v>45719</v>
      </c>
      <c r="G44">
        <v>286</v>
      </c>
    </row>
    <row r="45" spans="3:7" x14ac:dyDescent="0.25">
      <c r="C45" s="1">
        <v>45712</v>
      </c>
      <c r="D45">
        <v>306</v>
      </c>
      <c r="F45" s="1">
        <v>45712</v>
      </c>
      <c r="G45">
        <v>286</v>
      </c>
    </row>
    <row r="46" spans="3:7" x14ac:dyDescent="0.25">
      <c r="C46" s="1">
        <v>45705</v>
      </c>
      <c r="D46">
        <v>301</v>
      </c>
      <c r="F46" s="1">
        <v>45705</v>
      </c>
      <c r="G46">
        <v>267</v>
      </c>
    </row>
    <row r="47" spans="3:7" x14ac:dyDescent="0.25">
      <c r="C47" s="1">
        <v>45698</v>
      </c>
      <c r="D47">
        <v>295</v>
      </c>
      <c r="F47" s="1">
        <v>45698</v>
      </c>
      <c r="G47">
        <v>267</v>
      </c>
    </row>
    <row r="48" spans="3:7" x14ac:dyDescent="0.25">
      <c r="C48" s="1">
        <v>45691</v>
      </c>
      <c r="D48">
        <v>289</v>
      </c>
      <c r="F48" s="1">
        <v>45691</v>
      </c>
      <c r="G48">
        <v>267</v>
      </c>
    </row>
    <row r="49" spans="3:7" x14ac:dyDescent="0.25">
      <c r="C49" s="1">
        <v>45684</v>
      </c>
      <c r="D49">
        <v>284</v>
      </c>
      <c r="F49" s="1">
        <v>45684</v>
      </c>
      <c r="G49">
        <v>262</v>
      </c>
    </row>
    <row r="50" spans="3:7" x14ac:dyDescent="0.25">
      <c r="C50" s="1">
        <v>45677</v>
      </c>
      <c r="D50">
        <v>273</v>
      </c>
      <c r="F50" s="1">
        <v>45677</v>
      </c>
      <c r="G50">
        <v>254</v>
      </c>
    </row>
    <row r="51" spans="3:7" x14ac:dyDescent="0.25">
      <c r="C51" s="1">
        <v>45670</v>
      </c>
      <c r="D51">
        <v>264</v>
      </c>
      <c r="F51" s="1">
        <v>45670</v>
      </c>
      <c r="G51">
        <v>250</v>
      </c>
    </row>
    <row r="52" spans="3:7" x14ac:dyDescent="0.25">
      <c r="C52" s="1">
        <v>45663</v>
      </c>
      <c r="D52">
        <v>256</v>
      </c>
      <c r="F52" s="1">
        <v>45663</v>
      </c>
      <c r="G52">
        <v>250</v>
      </c>
    </row>
    <row r="53" spans="3:7" x14ac:dyDescent="0.25">
      <c r="C53" s="1">
        <v>45642</v>
      </c>
      <c r="D53">
        <v>256</v>
      </c>
      <c r="F53" s="1">
        <v>45642</v>
      </c>
      <c r="G53">
        <v>245</v>
      </c>
    </row>
    <row r="54" spans="3:7" x14ac:dyDescent="0.25">
      <c r="C54" s="1">
        <v>45635</v>
      </c>
      <c r="D54">
        <v>251</v>
      </c>
      <c r="F54" s="1">
        <v>45635</v>
      </c>
      <c r="G54">
        <v>243</v>
      </c>
    </row>
    <row r="55" spans="3:7" x14ac:dyDescent="0.25">
      <c r="C55" s="1">
        <v>45628</v>
      </c>
      <c r="D55">
        <v>251</v>
      </c>
      <c r="F55" s="1">
        <v>45628</v>
      </c>
      <c r="G55">
        <v>239</v>
      </c>
    </row>
    <row r="56" spans="3:7" x14ac:dyDescent="0.25">
      <c r="C56" s="1">
        <v>45621</v>
      </c>
      <c r="D56">
        <v>247</v>
      </c>
      <c r="F56" s="1">
        <v>45621</v>
      </c>
      <c r="G56">
        <v>234</v>
      </c>
    </row>
    <row r="57" spans="3:7" x14ac:dyDescent="0.25">
      <c r="C57" s="1">
        <v>45614</v>
      </c>
      <c r="D57">
        <v>241</v>
      </c>
      <c r="F57" s="1">
        <v>45614</v>
      </c>
      <c r="G57">
        <v>234</v>
      </c>
    </row>
    <row r="58" spans="3:7" x14ac:dyDescent="0.25">
      <c r="C58" s="1">
        <v>45607</v>
      </c>
      <c r="D58">
        <v>239</v>
      </c>
      <c r="F58" s="1">
        <v>45607</v>
      </c>
      <c r="G58">
        <v>230</v>
      </c>
    </row>
    <row r="59" spans="3:7" x14ac:dyDescent="0.25">
      <c r="C59" s="1">
        <v>45600</v>
      </c>
      <c r="D59">
        <v>232</v>
      </c>
      <c r="F59" s="1">
        <v>45600</v>
      </c>
      <c r="G59">
        <v>227</v>
      </c>
    </row>
    <row r="60" spans="3:7" x14ac:dyDescent="0.25">
      <c r="C60" s="1">
        <v>45579</v>
      </c>
      <c r="D60">
        <v>231</v>
      </c>
      <c r="F60" s="1">
        <v>45579</v>
      </c>
      <c r="G60">
        <v>222</v>
      </c>
    </row>
    <row r="61" spans="3:7" x14ac:dyDescent="0.25">
      <c r="C61" s="1">
        <v>45572</v>
      </c>
      <c r="D61">
        <v>227</v>
      </c>
      <c r="F61" s="1">
        <v>45572</v>
      </c>
      <c r="G61">
        <v>216</v>
      </c>
    </row>
    <row r="62" spans="3:7" x14ac:dyDescent="0.25">
      <c r="C62" s="1">
        <v>45565</v>
      </c>
      <c r="D62">
        <v>223</v>
      </c>
      <c r="F62" s="1">
        <v>45565</v>
      </c>
      <c r="G62">
        <v>216</v>
      </c>
    </row>
    <row r="63" spans="3:7" x14ac:dyDescent="0.25">
      <c r="C63" s="1">
        <v>45537</v>
      </c>
      <c r="D63">
        <v>218</v>
      </c>
      <c r="F63" s="1">
        <v>45537</v>
      </c>
      <c r="G63">
        <v>207</v>
      </c>
    </row>
    <row r="64" spans="3:7" x14ac:dyDescent="0.25">
      <c r="C64" s="1">
        <v>45530</v>
      </c>
      <c r="D64">
        <v>217</v>
      </c>
      <c r="F64" s="1">
        <v>45530</v>
      </c>
      <c r="G64">
        <v>207</v>
      </c>
    </row>
    <row r="65" spans="3:7" x14ac:dyDescent="0.25">
      <c r="C65" s="1">
        <v>45523</v>
      </c>
      <c r="D65">
        <v>216</v>
      </c>
      <c r="F65" s="1">
        <v>45523</v>
      </c>
      <c r="G65">
        <v>200</v>
      </c>
    </row>
    <row r="66" spans="3:7" x14ac:dyDescent="0.25">
      <c r="C66" s="1">
        <v>45516</v>
      </c>
      <c r="D66">
        <v>212</v>
      </c>
      <c r="F66" s="1">
        <v>45516</v>
      </c>
      <c r="G66">
        <v>190</v>
      </c>
    </row>
    <row r="67" spans="3:7" x14ac:dyDescent="0.25">
      <c r="C67" s="1">
        <v>45509</v>
      </c>
      <c r="D67">
        <v>210</v>
      </c>
      <c r="F67" s="1">
        <v>45509</v>
      </c>
      <c r="G67">
        <v>189</v>
      </c>
    </row>
    <row r="68" spans="3:7" x14ac:dyDescent="0.25">
      <c r="C68" s="1">
        <v>45502</v>
      </c>
      <c r="D68">
        <v>210</v>
      </c>
      <c r="F68" s="1">
        <v>45502</v>
      </c>
      <c r="G68">
        <v>189</v>
      </c>
    </row>
    <row r="69" spans="3:7" x14ac:dyDescent="0.25">
      <c r="C69" s="1">
        <v>45495</v>
      </c>
      <c r="D69">
        <v>201</v>
      </c>
      <c r="F69" s="1">
        <v>45495</v>
      </c>
      <c r="G69">
        <v>183</v>
      </c>
    </row>
    <row r="70" spans="3:7" x14ac:dyDescent="0.25">
      <c r="C70" s="1">
        <v>45488</v>
      </c>
      <c r="D70">
        <v>199</v>
      </c>
      <c r="F70" s="1">
        <v>45488</v>
      </c>
      <c r="G70">
        <v>182</v>
      </c>
    </row>
    <row r="71" spans="3:7" x14ac:dyDescent="0.25">
      <c r="C71" s="1">
        <v>45481</v>
      </c>
      <c r="D71">
        <v>188</v>
      </c>
      <c r="F71" s="1">
        <v>45481</v>
      </c>
      <c r="G71">
        <v>180</v>
      </c>
    </row>
    <row r="72" spans="3:7" x14ac:dyDescent="0.25">
      <c r="C72" s="1">
        <v>45474</v>
      </c>
      <c r="D72">
        <v>187</v>
      </c>
      <c r="F72" s="1">
        <v>45474</v>
      </c>
      <c r="G72">
        <v>172</v>
      </c>
    </row>
    <row r="73" spans="3:7" x14ac:dyDescent="0.25">
      <c r="C73" s="1">
        <v>45467</v>
      </c>
      <c r="D73">
        <v>187</v>
      </c>
      <c r="F73" s="1">
        <v>45467</v>
      </c>
      <c r="G73">
        <v>172</v>
      </c>
    </row>
    <row r="74" spans="3:7" x14ac:dyDescent="0.25">
      <c r="C74" s="1">
        <v>45460</v>
      </c>
      <c r="D74">
        <v>185</v>
      </c>
      <c r="F74" s="1">
        <v>45460</v>
      </c>
      <c r="G74">
        <v>165</v>
      </c>
    </row>
    <row r="75" spans="3:7" x14ac:dyDescent="0.25">
      <c r="C75" s="1">
        <v>45453</v>
      </c>
      <c r="D75">
        <v>180</v>
      </c>
      <c r="F75" s="1">
        <v>45453</v>
      </c>
      <c r="G75">
        <v>164</v>
      </c>
    </row>
    <row r="76" spans="3:7" x14ac:dyDescent="0.25">
      <c r="C76" s="1">
        <v>45446</v>
      </c>
      <c r="D76">
        <v>177</v>
      </c>
      <c r="F76" s="1">
        <v>45446</v>
      </c>
      <c r="G76">
        <v>161</v>
      </c>
    </row>
    <row r="77" spans="3:7" x14ac:dyDescent="0.25">
      <c r="C77" s="1">
        <v>45439</v>
      </c>
      <c r="D77">
        <v>174</v>
      </c>
      <c r="F77" s="1">
        <v>45439</v>
      </c>
      <c r="G77">
        <v>161</v>
      </c>
    </row>
    <row r="78" spans="3:7" x14ac:dyDescent="0.25">
      <c r="C78" s="1">
        <v>45432</v>
      </c>
      <c r="D78">
        <v>173</v>
      </c>
      <c r="F78" s="1">
        <v>45432</v>
      </c>
      <c r="G78">
        <v>159</v>
      </c>
    </row>
    <row r="79" spans="3:7" x14ac:dyDescent="0.25">
      <c r="C79" s="1">
        <v>45425</v>
      </c>
      <c r="D79">
        <v>170</v>
      </c>
      <c r="F79" s="1">
        <v>45425</v>
      </c>
      <c r="G79">
        <v>157</v>
      </c>
    </row>
    <row r="80" spans="3:7" x14ac:dyDescent="0.25">
      <c r="C80" s="1">
        <v>45418</v>
      </c>
      <c r="D80">
        <v>170</v>
      </c>
      <c r="F80" s="1">
        <v>45418</v>
      </c>
      <c r="G80">
        <v>141</v>
      </c>
    </row>
    <row r="81" spans="3:7" x14ac:dyDescent="0.25">
      <c r="C81" s="1">
        <v>45411</v>
      </c>
      <c r="D81">
        <v>166</v>
      </c>
      <c r="F81" s="1">
        <v>45411</v>
      </c>
      <c r="G81">
        <v>141</v>
      </c>
    </row>
    <row r="82" spans="3:7" x14ac:dyDescent="0.25">
      <c r="C82" s="1">
        <v>45404</v>
      </c>
      <c r="D82">
        <v>166</v>
      </c>
      <c r="F82" s="1">
        <v>45404</v>
      </c>
      <c r="G82">
        <v>141</v>
      </c>
    </row>
    <row r="83" spans="3:7" x14ac:dyDescent="0.25">
      <c r="C83" s="1">
        <v>45397</v>
      </c>
      <c r="D83">
        <v>157</v>
      </c>
      <c r="F83" s="1">
        <v>45397</v>
      </c>
      <c r="G83">
        <v>132</v>
      </c>
    </row>
    <row r="84" spans="3:7" x14ac:dyDescent="0.25">
      <c r="C84" s="1">
        <v>45390</v>
      </c>
      <c r="D84">
        <v>146</v>
      </c>
      <c r="F84" s="1">
        <v>45390</v>
      </c>
      <c r="G84">
        <v>132</v>
      </c>
    </row>
    <row r="85" spans="3:7" x14ac:dyDescent="0.25">
      <c r="C85" s="1">
        <v>45383</v>
      </c>
      <c r="D85">
        <v>138</v>
      </c>
      <c r="F85" s="1">
        <v>45383</v>
      </c>
      <c r="G85">
        <v>119</v>
      </c>
    </row>
    <row r="86" spans="3:7" x14ac:dyDescent="0.25">
      <c r="C86" s="1">
        <v>45376</v>
      </c>
      <c r="D86">
        <v>129</v>
      </c>
      <c r="F86" s="1">
        <v>45376</v>
      </c>
      <c r="G86">
        <v>114</v>
      </c>
    </row>
    <row r="87" spans="3:7" x14ac:dyDescent="0.25">
      <c r="C87" s="1">
        <v>45369</v>
      </c>
      <c r="D87">
        <v>123</v>
      </c>
      <c r="F87" s="1">
        <v>45369</v>
      </c>
      <c r="G87">
        <v>97</v>
      </c>
    </row>
    <row r="88" spans="3:7" x14ac:dyDescent="0.25">
      <c r="C88" s="1">
        <v>45362</v>
      </c>
      <c r="D88">
        <v>113</v>
      </c>
      <c r="F88" s="1"/>
    </row>
    <row r="89" spans="3:7" x14ac:dyDescent="0.25">
      <c r="C89" s="1">
        <v>45355</v>
      </c>
      <c r="D89">
        <v>108</v>
      </c>
    </row>
    <row r="90" spans="3:7" x14ac:dyDescent="0.25">
      <c r="C90" s="1">
        <v>45348</v>
      </c>
      <c r="D90">
        <v>102</v>
      </c>
    </row>
    <row r="91" spans="3:7" x14ac:dyDescent="0.25">
      <c r="C91" s="1">
        <v>45341</v>
      </c>
      <c r="D91">
        <v>95</v>
      </c>
    </row>
    <row r="92" spans="3:7" x14ac:dyDescent="0.25">
      <c r="C92" s="1">
        <v>45334</v>
      </c>
      <c r="D92">
        <v>80</v>
      </c>
    </row>
    <row r="93" spans="3:7" x14ac:dyDescent="0.25">
      <c r="C93" s="1">
        <v>45327</v>
      </c>
      <c r="D93">
        <v>66</v>
      </c>
    </row>
    <row r="94" spans="3:7" x14ac:dyDescent="0.25">
      <c r="C94" s="1">
        <v>45320</v>
      </c>
      <c r="D94">
        <v>55</v>
      </c>
    </row>
    <row r="95" spans="3:7" x14ac:dyDescent="0.25">
      <c r="C95" s="1">
        <v>45313</v>
      </c>
      <c r="D95">
        <v>53</v>
      </c>
    </row>
    <row r="96" spans="3:7" x14ac:dyDescent="0.25">
      <c r="C96" s="1">
        <v>45306</v>
      </c>
      <c r="D96">
        <v>52</v>
      </c>
    </row>
    <row r="100" spans="4:17" x14ac:dyDescent="0.25"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</row>
    <row r="101" spans="4:17" x14ac:dyDescent="0.25"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</row>
    <row r="102" spans="4:17" x14ac:dyDescent="0.25"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</row>
    <row r="103" spans="4:17" x14ac:dyDescent="0.25"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</row>
    <row r="104" spans="4:17" x14ac:dyDescent="0.25"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</row>
    <row r="105" spans="4:17" x14ac:dyDescent="0.25"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</row>
    <row r="106" spans="4:17" x14ac:dyDescent="0.25"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</row>
    <row r="107" spans="4:17" x14ac:dyDescent="0.25"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</row>
    <row r="108" spans="4:17" x14ac:dyDescent="0.25"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</row>
    <row r="109" spans="4:17" x14ac:dyDescent="0.25"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</row>
    <row r="110" spans="4:17" x14ac:dyDescent="0.25"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</row>
    <row r="111" spans="4:17" x14ac:dyDescent="0.25"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</row>
    <row r="112" spans="4:17" x14ac:dyDescent="0.25"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</row>
    <row r="113" spans="4:17" x14ac:dyDescent="0.25"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</row>
    <row r="114" spans="4:17" x14ac:dyDescent="0.25"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</row>
    <row r="115" spans="4:17" x14ac:dyDescent="0.25"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</row>
    <row r="116" spans="4:17" x14ac:dyDescent="0.25"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</row>
    <row r="117" spans="4:17" x14ac:dyDescent="0.25"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</row>
    <row r="118" spans="4:17" x14ac:dyDescent="0.25"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</row>
    <row r="119" spans="4:17" x14ac:dyDescent="0.25"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</row>
    <row r="120" spans="4:17" x14ac:dyDescent="0.25"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</row>
    <row r="121" spans="4:17" x14ac:dyDescent="0.25"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</row>
    <row r="122" spans="4:17" x14ac:dyDescent="0.25"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</row>
    <row r="123" spans="4:17" x14ac:dyDescent="0.25"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</row>
    <row r="124" spans="4:17" x14ac:dyDescent="0.25"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</row>
    <row r="125" spans="4:17" x14ac:dyDescent="0.25"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</row>
  </sheetData>
  <mergeCells count="1">
    <mergeCell ref="D100:Q125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图表</vt:lpstr>
      </vt:variant>
      <vt:variant>
        <vt:i4>1</vt:i4>
      </vt:variant>
    </vt:vector>
  </HeadingPairs>
  <TitlesOfParts>
    <vt:vector size="2" baseType="lpstr">
      <vt:lpstr>Sheet1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 Gao</dc:creator>
  <cp:lastModifiedBy>Ling Gao</cp:lastModifiedBy>
  <dcterms:created xsi:type="dcterms:W3CDTF">2015-06-05T18:19:34Z</dcterms:created>
  <dcterms:modified xsi:type="dcterms:W3CDTF">2025-08-24T14:12:15Z</dcterms:modified>
</cp:coreProperties>
</file>